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T:\DAD\Commun DAD\01-Administration-generale\01-Gestion-DAD\05_Formulaires_et_documents_type\02_Bordereaux-elimination_en-cours\"/>
    </mc:Choice>
  </mc:AlternateContent>
  <xr:revisionPtr revIDLastSave="0" documentId="13_ncr:1_{C1395CFF-5741-4A9E-B6D9-3FA6EFFAA30C}" xr6:coauthVersionLast="45" xr6:coauthVersionMax="45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Bordereau d'élimination" sheetId="1" r:id="rId1"/>
    <sheet name="Liste des documents" sheetId="3" r:id="rId2"/>
  </sheets>
  <definedNames>
    <definedName name="_xlnm.Print_Titles" localSheetId="1">'Liste des documents'!$1:$2</definedName>
    <definedName name="_xlnm.Print_Area" localSheetId="0">'Bordereau d''élimination'!$A$1:$E$36</definedName>
    <definedName name="_xlnm.Print_Area" localSheetId="1">'Liste des documents'!$A:$E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<sst xmlns="http://schemas.openxmlformats.org/spreadsheetml/2006/main" count="41" uniqueCount="38">
  <si>
    <t>Direction</t>
  </si>
  <si>
    <t>Service</t>
  </si>
  <si>
    <t>Rédacteur du bordereau</t>
  </si>
  <si>
    <t>Adresse postale</t>
  </si>
  <si>
    <t>Nom, prénom</t>
  </si>
  <si>
    <t>Cyril DAYDÉ</t>
  </si>
  <si>
    <t>Date</t>
  </si>
  <si>
    <t>Observations</t>
  </si>
  <si>
    <t>Documents papier</t>
  </si>
  <si>
    <t xml:space="preserve">Documents numériques </t>
  </si>
  <si>
    <t>Description du contenu de la liasse, de la boîte 
ou du registre</t>
  </si>
  <si>
    <t>Identification précise du service proposant l'élimination</t>
  </si>
  <si>
    <t>Date de la demande</t>
  </si>
  <si>
    <t>Intitulé de la direction ou du service producteur (si différent du précédent)</t>
  </si>
  <si>
    <r>
      <t xml:space="preserve">Type de support 
</t>
    </r>
    <r>
      <rPr>
        <b/>
        <sz val="8"/>
        <color theme="1"/>
        <rFont val="Calibri"/>
        <family val="2"/>
        <scheme val="minor"/>
      </rPr>
      <t>(papier/électronique/mixte)</t>
    </r>
  </si>
  <si>
    <r>
      <t xml:space="preserve">Nombre de pages du bordereau 
</t>
    </r>
    <r>
      <rPr>
        <b/>
        <sz val="8"/>
        <color theme="1"/>
        <rFont val="Calibri"/>
        <family val="2"/>
        <scheme val="minor"/>
      </rPr>
      <t>(y compris la présente page)</t>
    </r>
  </si>
  <si>
    <t>Archives départementales de la Mayenne
6, place des Archives
53 000 LAVAL
02 43 59 10 90 / archives@lamayenne.fr</t>
  </si>
  <si>
    <t>Contact (mail, téléphone)</t>
  </si>
  <si>
    <t>Volumétrie totale</t>
  </si>
  <si>
    <t>VISA D'ÉLIMINATION (partie réservée aux Archives départementales)</t>
  </si>
  <si>
    <r>
      <t>(10 boîtes standard = 1 ml / 1 m</t>
    </r>
    <r>
      <rPr>
        <i/>
        <vertAlign val="superscript"/>
        <sz val="8"/>
        <color theme="1"/>
        <rFont val="Calibri"/>
        <family val="2"/>
        <scheme val="minor"/>
      </rPr>
      <t>3</t>
    </r>
    <r>
      <rPr>
        <i/>
        <sz val="8"/>
        <color theme="1"/>
        <rFont val="Calibri"/>
        <family val="2"/>
        <scheme val="minor"/>
      </rPr>
      <t xml:space="preserve"> d'archives = 12 ml en moyenne / 1 tonne d'archives = 25 ml en moyenne)</t>
    </r>
  </si>
  <si>
    <t>Observations ou restrictions éventuelles :</t>
  </si>
  <si>
    <r>
      <t>Date des documents</t>
    </r>
    <r>
      <rPr>
        <b/>
        <sz val="8"/>
        <color rgb="FF000000"/>
        <rFont val="Calibri"/>
        <family val="2"/>
        <scheme val="minor"/>
      </rPr>
      <t xml:space="preserve"> 
</t>
    </r>
    <r>
      <rPr>
        <sz val="8"/>
        <color rgb="FF000000"/>
        <rFont val="Calibri"/>
        <family val="2"/>
        <scheme val="minor"/>
      </rPr>
      <t>(année la plus ancienne et année la plus récente des documents)</t>
    </r>
  </si>
  <si>
    <t>Texte réglementaire autorisant l'élimination</t>
  </si>
  <si>
    <r>
      <t xml:space="preserve">Nombre d'articles
</t>
    </r>
    <r>
      <rPr>
        <sz val="8"/>
        <color rgb="FF000000"/>
        <rFont val="Calibri"/>
        <family val="2"/>
        <scheme val="minor"/>
      </rPr>
      <t>(boîtes, liasses, répertoires, fichiers, etc.)</t>
    </r>
  </si>
  <si>
    <t>(Informations disponibles dans le menu "propriété" des fichiers ou répertoires.)</t>
  </si>
  <si>
    <t>Nombre de fichiers ou répertoires :</t>
  </si>
  <si>
    <t>BORDEREAU D'ÉLIMINATION D'ARCHIVES MÉDICALES</t>
  </si>
  <si>
    <t>Le directeur de l'information médicale (DIM) ou un représentant du corps médical</t>
  </si>
  <si>
    <t>Le directeur de l'établissement (ou son représentant)</t>
  </si>
  <si>
    <t>Métrage linéaire total (ml) :</t>
  </si>
  <si>
    <t>Poids total (en Mo) :</t>
  </si>
  <si>
    <t>Date et signature</t>
  </si>
  <si>
    <t>Nom de l'organisme</t>
  </si>
  <si>
    <t>Organisme, direction, service</t>
  </si>
  <si>
    <r>
      <t xml:space="preserve">Procédure réglementaire prévue dans le code du patrimoine. 
L'élimination d'archives médicales est soumise à la signature du chef d'établissement et du directeur de l'information médicale (circulaire DAF/DPACI/RES/2007/014 relative à la conservation du dossier médical).
Ce bordereau doit être complété par le service détenteur des archives, </t>
    </r>
    <r>
      <rPr>
        <b/>
        <i/>
        <u/>
        <sz val="8"/>
        <color theme="1"/>
        <rFont val="Calibri"/>
        <family val="2"/>
        <scheme val="minor"/>
      </rPr>
      <t>signé et envoyé en deux exemplaires aux Archives départementales de la Mayenne</t>
    </r>
    <r>
      <rPr>
        <i/>
        <sz val="8"/>
        <color theme="1"/>
        <rFont val="Calibri"/>
        <family val="2"/>
        <scheme val="minor"/>
      </rPr>
      <t xml:space="preserve"> pour visa du directeur. Les documents ne pourront être détruits qu'après retour de l'autorisation de destruction.</t>
    </r>
  </si>
  <si>
    <t>Pour la Préfète et par délégation, le directeur des Archives de la Mayenne</t>
  </si>
  <si>
    <r>
      <t xml:space="preserve">Dates extrêmes de l'ensemble des documents
</t>
    </r>
    <r>
      <rPr>
        <b/>
        <sz val="8"/>
        <color theme="1"/>
        <rFont val="Calibri"/>
        <family val="2"/>
        <scheme val="minor"/>
      </rPr>
      <t>(année de début - année de fin)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</si>
</sst>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Times New Roman"/>
      <family val="1"/>
    </font>
    <font>
      <b/>
      <i/>
      <u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2" tint="-9.9948118533890809E-2"/>
      </bottom>
      <diagonal/>
    </border>
    <border>
      <left/>
      <right/>
      <top style="thin">
        <color indexed="64"/>
      </top>
      <bottom style="thin">
        <color theme="2" tint="-9.9948118533890809E-2"/>
      </bottom>
      <diagonal/>
    </border>
    <border>
      <left/>
      <right style="thin">
        <color auto="1"/>
      </right>
      <top style="thin">
        <color indexed="64"/>
      </top>
      <bottom style="thin">
        <color theme="2" tint="-9.9948118533890809E-2"/>
      </bottom>
      <diagonal/>
    </border>
    <border>
      <left style="thin">
        <color indexed="64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/>
      <top style="thin">
        <color theme="2" tint="-9.9948118533890809E-2"/>
      </top>
      <bottom style="thin">
        <color auto="1"/>
      </bottom>
      <diagonal/>
    </border>
    <border>
      <left/>
      <right/>
      <top style="thin">
        <color theme="2" tint="-9.9948118533890809E-2"/>
      </top>
      <bottom style="thin">
        <color auto="1"/>
      </bottom>
      <diagonal/>
    </border>
    <border>
      <left/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0" fillId="0" borderId="0" xfId="0" applyBorder="1"/>
    <xf numFmtId="0" fontId="0" fillId="0" borderId="9" xfId="0" applyBorder="1"/>
    <xf numFmtId="0" fontId="0" fillId="0" borderId="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6" fillId="0" borderId="0" xfId="0" applyFont="1" applyFill="1" applyAlignment="1">
      <alignment horizontal="center" vertical="top" wrapText="1"/>
    </xf>
    <xf numFmtId="0" fontId="0" fillId="0" borderId="0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5" xfId="0" applyBorder="1"/>
    <xf numFmtId="0" fontId="5" fillId="0" borderId="0" xfId="0" applyFont="1" applyBorder="1" applyAlignment="1" applyProtection="1">
      <alignment vertical="center" wrapText="1" shrinkToFit="1"/>
      <protection locked="0"/>
    </xf>
    <xf numFmtId="0" fontId="10" fillId="0" borderId="0" xfId="0" applyFont="1" applyBorder="1" applyAlignment="1" applyProtection="1">
      <alignment horizontal="left" vertical="top" wrapText="1" indent="1"/>
    </xf>
    <xf numFmtId="0" fontId="11" fillId="0" borderId="0" xfId="0" applyFont="1" applyBorder="1" applyAlignment="1">
      <alignment horizontal="left" vertical="top"/>
    </xf>
    <xf numFmtId="0" fontId="3" fillId="0" borderId="0" xfId="0" applyFont="1" applyBorder="1" applyAlignment="1" applyProtection="1">
      <alignment vertical="top" wrapText="1"/>
      <protection locked="0"/>
    </xf>
    <xf numFmtId="0" fontId="3" fillId="3" borderId="12" xfId="0" applyFont="1" applyFill="1" applyBorder="1" applyAlignment="1" applyProtection="1">
      <alignment vertical="top" wrapText="1"/>
      <protection locked="0"/>
    </xf>
    <xf numFmtId="0" fontId="3" fillId="3" borderId="12" xfId="0" applyFont="1" applyFill="1" applyBorder="1" applyAlignment="1">
      <alignment vertical="top"/>
    </xf>
    <xf numFmtId="0" fontId="3" fillId="3" borderId="4" xfId="0" applyFont="1" applyFill="1" applyBorder="1" applyAlignment="1" applyProtection="1">
      <alignment horizontal="left" vertical="top" wrapText="1" indent="1"/>
    </xf>
    <xf numFmtId="0" fontId="3" fillId="3" borderId="0" xfId="0" applyFont="1" applyFill="1" applyBorder="1" applyAlignment="1" applyProtection="1">
      <alignment horizontal="left" vertical="top" wrapText="1" indent="1"/>
    </xf>
    <xf numFmtId="0" fontId="3" fillId="0" borderId="0" xfId="0" applyFont="1" applyBorder="1"/>
    <xf numFmtId="0" fontId="3" fillId="0" borderId="9" xfId="0" applyFont="1" applyBorder="1"/>
    <xf numFmtId="0" fontId="3" fillId="0" borderId="18" xfId="0" applyFont="1" applyBorder="1" applyAlignment="1" applyProtection="1">
      <alignment horizontal="left" wrapText="1" indent="1"/>
    </xf>
    <xf numFmtId="0" fontId="3" fillId="0" borderId="14" xfId="0" applyFont="1" applyBorder="1" applyAlignment="1" applyProtection="1">
      <alignment horizontal="left" vertical="top" wrapText="1" indent="1"/>
    </xf>
    <xf numFmtId="0" fontId="3" fillId="0" borderId="17" xfId="0" applyFont="1" applyBorder="1" applyAlignment="1" applyProtection="1">
      <alignment horizontal="left" wrapText="1" indent="1"/>
    </xf>
    <xf numFmtId="0" fontId="3" fillId="0" borderId="14" xfId="0" applyFont="1" applyBorder="1" applyAlignment="1" applyProtection="1">
      <alignment horizontal="left" wrapText="1" indent="1"/>
    </xf>
    <xf numFmtId="0" fontId="0" fillId="4" borderId="0" xfId="0" applyFill="1" applyBorder="1"/>
    <xf numFmtId="0" fontId="0" fillId="4" borderId="9" xfId="0" applyFill="1" applyBorder="1"/>
    <xf numFmtId="0" fontId="3" fillId="4" borderId="0" xfId="0" applyFont="1" applyFill="1" applyBorder="1" applyAlignment="1">
      <alignment vertical="top"/>
    </xf>
    <xf numFmtId="0" fontId="3" fillId="4" borderId="5" xfId="0" applyFont="1" applyFill="1" applyBorder="1" applyAlignment="1">
      <alignment vertical="top"/>
    </xf>
    <xf numFmtId="0" fontId="3" fillId="0" borderId="0" xfId="0" applyFont="1" applyBorder="1" applyAlignment="1" applyProtection="1">
      <alignment horizontal="right" vertical="top" wrapText="1"/>
      <protection locked="0"/>
    </xf>
    <xf numFmtId="0" fontId="3" fillId="0" borderId="5" xfId="0" applyFont="1" applyBorder="1" applyAlignment="1" applyProtection="1">
      <alignment horizontal="right" vertical="top" wrapText="1"/>
      <protection locked="0"/>
    </xf>
    <xf numFmtId="0" fontId="8" fillId="4" borderId="4" xfId="0" applyFont="1" applyFill="1" applyBorder="1" applyProtection="1"/>
    <xf numFmtId="0" fontId="3" fillId="4" borderId="4" xfId="0" applyFont="1" applyFill="1" applyBorder="1" applyProtection="1"/>
    <xf numFmtId="0" fontId="8" fillId="4" borderId="1" xfId="0" applyFont="1" applyFill="1" applyBorder="1" applyAlignment="1" applyProtection="1">
      <alignment horizontal="left" wrapText="1" indent="1"/>
    </xf>
    <xf numFmtId="0" fontId="3" fillId="4" borderId="3" xfId="0" applyFont="1" applyFill="1" applyBorder="1" applyAlignment="1" applyProtection="1">
      <alignment vertical="top" wrapText="1"/>
      <protection locked="0"/>
    </xf>
    <xf numFmtId="0" fontId="0" fillId="4" borderId="4" xfId="0" applyFill="1" applyBorder="1" applyAlignment="1" applyProtection="1">
      <alignment horizontal="left" wrapText="1" indent="1"/>
    </xf>
    <xf numFmtId="0" fontId="0" fillId="4" borderId="5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wrapText="1" indent="1"/>
    </xf>
    <xf numFmtId="0" fontId="0" fillId="4" borderId="8" xfId="0" applyFill="1" applyBorder="1" applyAlignment="1" applyProtection="1">
      <alignment vertical="top" wrapText="1"/>
      <protection locked="0"/>
    </xf>
    <xf numFmtId="0" fontId="8" fillId="3" borderId="11" xfId="0" applyFont="1" applyFill="1" applyBorder="1" applyAlignment="1" applyProtection="1">
      <alignment horizontal="left" vertical="top" wrapText="1"/>
    </xf>
    <xf numFmtId="0" fontId="8" fillId="3" borderId="16" xfId="0" applyFont="1" applyFill="1" applyBorder="1" applyAlignment="1" applyProtection="1">
      <alignment horizontal="left" vertical="top" wrapText="1"/>
    </xf>
    <xf numFmtId="0" fontId="8" fillId="3" borderId="17" xfId="0" applyFont="1" applyFill="1" applyBorder="1" applyAlignment="1" applyProtection="1">
      <alignment horizontal="left" vertical="top" wrapText="1"/>
    </xf>
    <xf numFmtId="0" fontId="8" fillId="4" borderId="4" xfId="0" applyFont="1" applyFill="1" applyBorder="1" applyAlignment="1" applyProtection="1">
      <alignment horizontal="left" indent="1"/>
    </xf>
    <xf numFmtId="0" fontId="14" fillId="2" borderId="16" xfId="0" applyFont="1" applyFill="1" applyBorder="1" applyAlignment="1" applyProtection="1">
      <alignment horizontal="center" vertical="top" wrapText="1"/>
    </xf>
    <xf numFmtId="0" fontId="1" fillId="0" borderId="16" xfId="0" applyFont="1" applyBorder="1" applyAlignment="1" applyProtection="1">
      <alignment vertical="top" wrapText="1"/>
      <protection locked="0"/>
    </xf>
    <xf numFmtId="0" fontId="16" fillId="0" borderId="7" xfId="0" applyFont="1" applyBorder="1" applyAlignment="1">
      <alignment horizontal="center"/>
    </xf>
    <xf numFmtId="0" fontId="3" fillId="4" borderId="4" xfId="0" applyFont="1" applyFill="1" applyBorder="1" applyAlignment="1" applyProtection="1">
      <alignment horizontal="left" vertical="top" wrapText="1" indent="1"/>
    </xf>
    <xf numFmtId="0" fontId="17" fillId="0" borderId="0" xfId="0" applyFont="1" applyAlignment="1">
      <alignment vertical="center"/>
    </xf>
    <xf numFmtId="0" fontId="3" fillId="0" borderId="5" xfId="0" applyFont="1" applyBorder="1" applyAlignment="1" applyProtection="1">
      <alignment vertical="top" wrapText="1"/>
      <protection locked="0"/>
    </xf>
    <xf numFmtId="0" fontId="12" fillId="3" borderId="4" xfId="0" applyFont="1" applyFill="1" applyBorder="1" applyAlignment="1" applyProtection="1">
      <alignment horizontal="left" vertical="top" wrapText="1" indent="1"/>
    </xf>
    <xf numFmtId="0" fontId="12" fillId="3" borderId="0" xfId="0" applyFont="1" applyFill="1" applyBorder="1" applyAlignment="1" applyProtection="1">
      <alignment horizontal="left" vertical="top" wrapText="1" indent="1"/>
    </xf>
    <xf numFmtId="2" fontId="3" fillId="5" borderId="16" xfId="0" applyNumberFormat="1" applyFont="1" applyFill="1" applyBorder="1" applyAlignment="1" applyProtection="1">
      <alignment horizontal="right" vertical="top" wrapText="1"/>
      <protection locked="0"/>
    </xf>
    <xf numFmtId="49" fontId="1" fillId="0" borderId="16" xfId="0" applyNumberFormat="1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</xf>
    <xf numFmtId="0" fontId="0" fillId="0" borderId="0" xfId="0" applyProtection="1"/>
    <xf numFmtId="0" fontId="1" fillId="0" borderId="0" xfId="0" applyFont="1" applyBorder="1" applyAlignment="1" applyProtection="1">
      <alignment vertical="top" wrapText="1"/>
      <protection locked="0"/>
    </xf>
    <xf numFmtId="49" fontId="1" fillId="0" borderId="0" xfId="0" applyNumberFormat="1" applyFont="1" applyBorder="1" applyAlignment="1" applyProtection="1">
      <alignment vertical="top" wrapText="1"/>
      <protection locked="0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0" fillId="5" borderId="0" xfId="0" applyFill="1" applyBorder="1" applyAlignment="1" applyProtection="1">
      <alignment vertical="top" wrapText="1"/>
      <protection locked="0"/>
    </xf>
    <xf numFmtId="0" fontId="0" fillId="5" borderId="5" xfId="0" applyFill="1" applyBorder="1" applyAlignment="1" applyProtection="1">
      <alignment vertical="top" wrapText="1"/>
      <protection locked="0"/>
    </xf>
    <xf numFmtId="0" fontId="0" fillId="5" borderId="19" xfId="0" applyFill="1" applyBorder="1" applyAlignment="1" applyProtection="1">
      <alignment vertical="top" wrapText="1"/>
      <protection locked="0"/>
    </xf>
    <xf numFmtId="0" fontId="0" fillId="5" borderId="20" xfId="0" applyFill="1" applyBorder="1" applyAlignment="1" applyProtection="1">
      <alignment vertical="top" wrapText="1"/>
      <protection locked="0"/>
    </xf>
    <xf numFmtId="0" fontId="0" fillId="5" borderId="21" xfId="0" applyFill="1" applyBorder="1" applyAlignment="1" applyProtection="1">
      <alignment vertical="top" wrapText="1"/>
      <protection locked="0"/>
    </xf>
    <xf numFmtId="0" fontId="0" fillId="5" borderId="22" xfId="0" applyFill="1" applyBorder="1" applyAlignment="1" applyProtection="1">
      <alignment vertical="top" wrapText="1"/>
      <protection locked="0"/>
    </xf>
    <xf numFmtId="0" fontId="0" fillId="5" borderId="23" xfId="0" applyFill="1" applyBorder="1" applyAlignment="1" applyProtection="1">
      <alignment vertical="top" wrapText="1"/>
      <protection locked="0"/>
    </xf>
    <xf numFmtId="0" fontId="0" fillId="5" borderId="24" xfId="0" applyFill="1" applyBorder="1" applyAlignment="1" applyProtection="1">
      <alignment vertical="top" wrapText="1"/>
      <protection locked="0"/>
    </xf>
    <xf numFmtId="0" fontId="3" fillId="3" borderId="12" xfId="0" applyFont="1" applyFill="1" applyBorder="1" applyAlignment="1" applyProtection="1">
      <alignment vertical="top" wrapText="1"/>
      <protection locked="0"/>
    </xf>
    <xf numFmtId="0" fontId="3" fillId="3" borderId="13" xfId="0" applyFont="1" applyFill="1" applyBorder="1" applyAlignment="1" applyProtection="1">
      <alignment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8" fillId="4" borderId="1" xfId="0" applyFont="1" applyFill="1" applyBorder="1" applyAlignment="1" applyProtection="1">
      <alignment horizontal="left" vertical="top" wrapText="1" indent="1"/>
    </xf>
    <xf numFmtId="0" fontId="8" fillId="4" borderId="2" xfId="0" applyFont="1" applyFill="1" applyBorder="1" applyAlignment="1" applyProtection="1">
      <alignment horizontal="left" vertical="top" wrapText="1" indent="1"/>
    </xf>
    <xf numFmtId="0" fontId="8" fillId="4" borderId="3" xfId="0" applyFont="1" applyFill="1" applyBorder="1" applyAlignment="1" applyProtection="1">
      <alignment horizontal="left" vertical="top" wrapText="1" indent="1"/>
    </xf>
    <xf numFmtId="0" fontId="8" fillId="4" borderId="6" xfId="0" applyFont="1" applyFill="1" applyBorder="1" applyAlignment="1" applyProtection="1">
      <alignment horizontal="center"/>
    </xf>
    <xf numFmtId="0" fontId="8" fillId="4" borderId="7" xfId="0" applyFont="1" applyFill="1" applyBorder="1" applyAlignment="1" applyProtection="1">
      <alignment horizontal="center"/>
    </xf>
    <xf numFmtId="0" fontId="8" fillId="4" borderId="8" xfId="0" applyFont="1" applyFill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3" borderId="11" xfId="0" applyFont="1" applyFill="1" applyBorder="1" applyAlignment="1" applyProtection="1">
      <alignment horizontal="center" vertical="top" wrapText="1"/>
    </xf>
    <xf numFmtId="0" fontId="8" fillId="3" borderId="12" xfId="0" applyFont="1" applyFill="1" applyBorder="1" applyAlignment="1" applyProtection="1">
      <alignment horizontal="center" vertical="top" wrapText="1"/>
    </xf>
    <xf numFmtId="0" fontId="8" fillId="3" borderId="13" xfId="0" applyFont="1" applyFill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center" vertical="top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3" fillId="0" borderId="12" xfId="0" applyFont="1" applyBorder="1" applyAlignment="1" applyProtection="1">
      <alignment horizontal="center" wrapText="1"/>
    </xf>
    <xf numFmtId="0" fontId="8" fillId="3" borderId="11" xfId="0" applyFont="1" applyFill="1" applyBorder="1" applyAlignment="1" applyProtection="1">
      <alignment horizontal="left" wrapText="1"/>
    </xf>
    <xf numFmtId="0" fontId="8" fillId="3" borderId="12" xfId="0" applyFont="1" applyFill="1" applyBorder="1" applyAlignment="1" applyProtection="1">
      <alignment horizontal="left" wrapText="1"/>
    </xf>
    <xf numFmtId="0" fontId="8" fillId="3" borderId="13" xfId="0" applyFont="1" applyFill="1" applyBorder="1" applyAlignment="1" applyProtection="1">
      <alignment horizontal="left" wrapText="1"/>
    </xf>
    <xf numFmtId="0" fontId="8" fillId="3" borderId="11" xfId="0" applyFont="1" applyFill="1" applyBorder="1" applyAlignment="1" applyProtection="1">
      <alignment horizontal="left" vertical="top"/>
    </xf>
    <xf numFmtId="0" fontId="8" fillId="3" borderId="12" xfId="0" applyFont="1" applyFill="1" applyBorder="1" applyAlignment="1" applyProtection="1">
      <alignment horizontal="left" vertical="top"/>
    </xf>
    <xf numFmtId="0" fontId="8" fillId="3" borderId="13" xfId="0" applyFont="1" applyFill="1" applyBorder="1" applyAlignment="1" applyProtection="1">
      <alignment horizontal="left" vertical="top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 applyProtection="1">
      <alignment horizontal="left" vertical="top" wrapText="1"/>
      <protection locked="0"/>
    </xf>
    <xf numFmtId="0" fontId="0" fillId="5" borderId="7" xfId="0" applyFill="1" applyBorder="1" applyAlignment="1" applyProtection="1">
      <alignment horizontal="left" vertical="top" wrapText="1"/>
      <protection locked="0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</xf>
    <xf numFmtId="0" fontId="4" fillId="0" borderId="13" xfId="0" applyFont="1" applyBorder="1" applyAlignment="1" applyProtection="1">
      <alignment horizontal="center" vertical="top" wrapText="1"/>
    </xf>
    <xf numFmtId="0" fontId="0" fillId="5" borderId="25" xfId="0" applyFill="1" applyBorder="1" applyAlignment="1" applyProtection="1">
      <alignment vertical="top" wrapText="1"/>
      <protection locked="0"/>
    </xf>
    <xf numFmtId="0" fontId="0" fillId="5" borderId="26" xfId="0" applyFill="1" applyBorder="1" applyAlignment="1" applyProtection="1">
      <alignment vertical="top" wrapText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8" fillId="3" borderId="11" xfId="0" applyFont="1" applyFill="1" applyBorder="1" applyAlignment="1" applyProtection="1">
      <alignment horizontal="left" vertical="top" wrapText="1"/>
    </xf>
    <xf numFmtId="0" fontId="8" fillId="3" borderId="12" xfId="0" applyFont="1" applyFill="1" applyBorder="1" applyAlignment="1" applyProtection="1">
      <alignment horizontal="left" vertical="top" wrapText="1"/>
    </xf>
    <xf numFmtId="0" fontId="8" fillId="3" borderId="13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68580</xdr:rowOff>
    </xdr:from>
    <xdr:to>
      <xdr:col>0</xdr:col>
      <xdr:colOff>1546860</xdr:colOff>
      <xdr:row>1</xdr:row>
      <xdr:rowOff>259302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3EB78BF-8915-4376-9E72-2AAC78D74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68580"/>
          <a:ext cx="1089660" cy="731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D3830"/>
  <sheetViews>
    <sheetView tabSelected="1" zoomScaleNormal="100" zoomScaleSheetLayoutView="100" workbookViewId="0">
      <selection activeCell="A20" sqref="A20"/>
    </sheetView>
  </sheetViews>
  <sheetFormatPr baseColWidth="10" defaultColWidth="11.42578125" defaultRowHeight="15" x14ac:dyDescent="0.25"/>
  <cols>
    <col min="1" max="1" width="28" style="10" customWidth="1"/>
    <col min="2" max="2" width="14.85546875" style="6" customWidth="1"/>
    <col min="3" max="3" width="23" style="2" customWidth="1"/>
    <col min="4" max="4" width="9.85546875" style="3" customWidth="1"/>
    <col min="5" max="5" width="11.7109375" style="7" customWidth="1"/>
    <col min="6" max="680" width="11.42578125" style="1"/>
    <col min="681" max="16384" width="11.42578125" style="2"/>
  </cols>
  <sheetData>
    <row r="1" spans="1:680" s="1" customFormat="1" ht="42.75" customHeight="1" x14ac:dyDescent="0.25">
      <c r="A1" s="58"/>
      <c r="B1" s="93"/>
      <c r="C1" s="93"/>
      <c r="D1" s="93"/>
      <c r="E1" s="93"/>
    </row>
    <row r="2" spans="1:680" s="1" customFormat="1" ht="30" customHeight="1" x14ac:dyDescent="0.25">
      <c r="A2" s="58"/>
      <c r="B2" s="14" t="s">
        <v>27</v>
      </c>
      <c r="D2" s="12"/>
      <c r="E2" s="12"/>
    </row>
    <row r="3" spans="1:680" s="1" customFormat="1" ht="82.5" customHeight="1" x14ac:dyDescent="0.25">
      <c r="A3" s="13" t="s">
        <v>16</v>
      </c>
      <c r="B3" s="109" t="s">
        <v>35</v>
      </c>
      <c r="C3" s="91"/>
      <c r="D3" s="91"/>
      <c r="E3" s="110"/>
      <c r="J3" s="48"/>
    </row>
    <row r="4" spans="1:680" s="11" customFormat="1" ht="10.5" customHeight="1" x14ac:dyDescent="0.25">
      <c r="A4" s="92"/>
      <c r="B4" s="92"/>
      <c r="C4" s="92"/>
      <c r="D4" s="92"/>
      <c r="E4" s="92"/>
      <c r="F4" s="1"/>
      <c r="G4" s="1"/>
      <c r="H4" s="1"/>
      <c r="I4" s="1"/>
      <c r="J4" s="4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</row>
    <row r="5" spans="1:680" s="21" customFormat="1" ht="12.75" x14ac:dyDescent="0.2">
      <c r="A5" s="98" t="s">
        <v>11</v>
      </c>
      <c r="B5" s="99"/>
      <c r="C5" s="99"/>
      <c r="D5" s="99"/>
      <c r="E5" s="10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0"/>
      <c r="WM5" s="20"/>
      <c r="WN5" s="20"/>
      <c r="WO5" s="20"/>
      <c r="WP5" s="20"/>
      <c r="WQ5" s="20"/>
      <c r="WR5" s="20"/>
      <c r="WS5" s="20"/>
      <c r="WT5" s="20"/>
      <c r="WU5" s="20"/>
      <c r="WV5" s="20"/>
      <c r="WW5" s="20"/>
      <c r="WX5" s="20"/>
      <c r="WY5" s="20"/>
      <c r="WZ5" s="20"/>
      <c r="XA5" s="20"/>
      <c r="XB5" s="20"/>
      <c r="XC5" s="20"/>
      <c r="XD5" s="20"/>
      <c r="XE5" s="20"/>
      <c r="XF5" s="20"/>
      <c r="XG5" s="20"/>
      <c r="XH5" s="20"/>
      <c r="XI5" s="20"/>
      <c r="XJ5" s="20"/>
      <c r="XK5" s="20"/>
      <c r="XL5" s="20"/>
      <c r="XM5" s="20"/>
      <c r="XN5" s="20"/>
      <c r="XO5" s="20"/>
      <c r="XP5" s="20"/>
      <c r="XQ5" s="20"/>
      <c r="XR5" s="20"/>
      <c r="XS5" s="20"/>
      <c r="XT5" s="20"/>
      <c r="XU5" s="20"/>
      <c r="XV5" s="20"/>
      <c r="XW5" s="20"/>
      <c r="XX5" s="20"/>
      <c r="XY5" s="20"/>
      <c r="XZ5" s="20"/>
      <c r="YA5" s="20"/>
      <c r="YB5" s="20"/>
      <c r="YC5" s="20"/>
      <c r="YD5" s="20"/>
      <c r="YE5" s="20"/>
      <c r="YF5" s="20"/>
      <c r="YG5" s="20"/>
      <c r="YH5" s="20"/>
      <c r="YI5" s="20"/>
      <c r="YJ5" s="20"/>
      <c r="YK5" s="20"/>
      <c r="YL5" s="20"/>
      <c r="YM5" s="20"/>
      <c r="YN5" s="20"/>
      <c r="YO5" s="20"/>
      <c r="YP5" s="20"/>
      <c r="YQ5" s="20"/>
      <c r="YR5" s="20"/>
      <c r="YS5" s="20"/>
      <c r="YT5" s="20"/>
      <c r="YU5" s="20"/>
      <c r="YV5" s="20"/>
      <c r="YW5" s="20"/>
      <c r="YX5" s="20"/>
      <c r="YY5" s="20"/>
      <c r="YZ5" s="20"/>
      <c r="ZA5" s="20"/>
      <c r="ZB5" s="20"/>
      <c r="ZC5" s="20"/>
      <c r="ZD5" s="20"/>
    </row>
    <row r="6" spans="1:680" ht="14.25" customHeight="1" x14ac:dyDescent="0.25">
      <c r="A6" s="22" t="s">
        <v>33</v>
      </c>
      <c r="B6" s="65"/>
      <c r="C6" s="66"/>
      <c r="D6" s="66"/>
      <c r="E6" s="67"/>
    </row>
    <row r="7" spans="1:680" ht="14.25" customHeight="1" x14ac:dyDescent="0.25">
      <c r="A7" s="22" t="s">
        <v>0</v>
      </c>
      <c r="B7" s="68"/>
      <c r="C7" s="69"/>
      <c r="D7" s="69"/>
      <c r="E7" s="70"/>
    </row>
    <row r="8" spans="1:680" x14ac:dyDescent="0.25">
      <c r="A8" s="22" t="s">
        <v>1</v>
      </c>
      <c r="B8" s="68"/>
      <c r="C8" s="69"/>
      <c r="D8" s="69"/>
      <c r="E8" s="70"/>
    </row>
    <row r="9" spans="1:680" ht="24.75" customHeight="1" x14ac:dyDescent="0.25">
      <c r="A9" s="23" t="s">
        <v>3</v>
      </c>
      <c r="B9" s="111"/>
      <c r="C9" s="112"/>
      <c r="D9" s="112"/>
      <c r="E9" s="113"/>
    </row>
    <row r="10" spans="1:680" s="21" customFormat="1" ht="17.25" customHeight="1" x14ac:dyDescent="0.2">
      <c r="A10" s="98" t="s">
        <v>13</v>
      </c>
      <c r="B10" s="99"/>
      <c r="C10" s="99"/>
      <c r="D10" s="99"/>
      <c r="E10" s="10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</row>
    <row r="11" spans="1:680" ht="13.5" customHeight="1" x14ac:dyDescent="0.25">
      <c r="A11" s="101" t="s">
        <v>34</v>
      </c>
      <c r="B11" s="103"/>
      <c r="C11" s="104"/>
      <c r="D11" s="104"/>
      <c r="E11" s="105"/>
    </row>
    <row r="12" spans="1:680" x14ac:dyDescent="0.25">
      <c r="A12" s="102"/>
      <c r="B12" s="106"/>
      <c r="C12" s="107"/>
      <c r="D12" s="107"/>
      <c r="E12" s="108"/>
    </row>
    <row r="13" spans="1:680" x14ac:dyDescent="0.25">
      <c r="A13" s="114" t="s">
        <v>2</v>
      </c>
      <c r="B13" s="115"/>
      <c r="C13" s="115"/>
      <c r="D13" s="115"/>
      <c r="E13" s="116"/>
    </row>
    <row r="14" spans="1:680" x14ac:dyDescent="0.25">
      <c r="A14" s="24" t="s">
        <v>4</v>
      </c>
      <c r="B14" s="63"/>
      <c r="C14" s="63"/>
      <c r="D14" s="63"/>
      <c r="E14" s="64"/>
    </row>
    <row r="15" spans="1:680" x14ac:dyDescent="0.25">
      <c r="A15" s="25" t="s">
        <v>17</v>
      </c>
      <c r="B15" s="111"/>
      <c r="C15" s="112"/>
      <c r="D15" s="112"/>
      <c r="E15" s="113"/>
    </row>
    <row r="16" spans="1:680" x14ac:dyDescent="0.25">
      <c r="A16" s="94"/>
      <c r="B16" s="94"/>
      <c r="C16" s="94"/>
      <c r="D16" s="94"/>
      <c r="E16" s="94"/>
    </row>
    <row r="17" spans="1:5" ht="13.5" customHeight="1" x14ac:dyDescent="0.25">
      <c r="A17" s="41" t="s">
        <v>12</v>
      </c>
      <c r="B17" s="73"/>
      <c r="C17" s="73"/>
      <c r="D17" s="73"/>
      <c r="E17" s="73"/>
    </row>
    <row r="18" spans="1:5" ht="24" customHeight="1" x14ac:dyDescent="0.25">
      <c r="A18" s="41" t="s">
        <v>15</v>
      </c>
      <c r="B18" s="73"/>
      <c r="C18" s="73"/>
      <c r="D18" s="73"/>
      <c r="E18" s="73"/>
    </row>
    <row r="19" spans="1:5" ht="24.75" customHeight="1" x14ac:dyDescent="0.25">
      <c r="A19" s="41" t="s">
        <v>14</v>
      </c>
      <c r="B19" s="73"/>
      <c r="C19" s="73"/>
      <c r="D19" s="73"/>
      <c r="E19" s="73"/>
    </row>
    <row r="20" spans="1:5" ht="37.5" customHeight="1" x14ac:dyDescent="0.25">
      <c r="A20" s="42" t="s">
        <v>37</v>
      </c>
      <c r="B20" s="73"/>
      <c r="C20" s="73"/>
      <c r="D20" s="73"/>
      <c r="E20" s="73"/>
    </row>
    <row r="21" spans="1:5" x14ac:dyDescent="0.25">
      <c r="A21" s="40" t="s">
        <v>18</v>
      </c>
      <c r="B21" s="16"/>
      <c r="C21" s="17"/>
      <c r="D21" s="71"/>
      <c r="E21" s="72"/>
    </row>
    <row r="22" spans="1:5" ht="17.25" customHeight="1" x14ac:dyDescent="0.25">
      <c r="A22" s="50" t="s">
        <v>8</v>
      </c>
      <c r="B22" s="15"/>
      <c r="C22" s="51" t="s">
        <v>9</v>
      </c>
      <c r="D22" s="59"/>
      <c r="E22" s="60"/>
    </row>
    <row r="23" spans="1:5" x14ac:dyDescent="0.25">
      <c r="A23" s="18" t="s">
        <v>30</v>
      </c>
      <c r="B23" s="52"/>
      <c r="C23" s="19" t="s">
        <v>31</v>
      </c>
      <c r="D23" s="52"/>
      <c r="E23" s="49"/>
    </row>
    <row r="24" spans="1:5" ht="25.5" x14ac:dyDescent="0.25">
      <c r="A24" s="47"/>
      <c r="B24" s="30"/>
      <c r="C24" s="19" t="s">
        <v>26</v>
      </c>
      <c r="D24" s="52"/>
      <c r="E24" s="31"/>
    </row>
    <row r="25" spans="1:5" ht="27.75" customHeight="1" x14ac:dyDescent="0.25">
      <c r="A25" s="61" t="s">
        <v>20</v>
      </c>
      <c r="B25" s="62"/>
      <c r="C25" s="62" t="s">
        <v>25</v>
      </c>
      <c r="D25" s="62"/>
      <c r="E25" s="80"/>
    </row>
    <row r="26" spans="1:5" ht="15" customHeight="1" x14ac:dyDescent="0.25">
      <c r="A26" s="91"/>
      <c r="B26" s="91"/>
      <c r="C26" s="91"/>
      <c r="D26" s="91"/>
      <c r="E26" s="91"/>
    </row>
    <row r="27" spans="1:5" ht="27" customHeight="1" x14ac:dyDescent="0.25">
      <c r="A27" s="88" t="s">
        <v>29</v>
      </c>
      <c r="B27" s="89"/>
      <c r="C27" s="88" t="s">
        <v>28</v>
      </c>
      <c r="D27" s="89"/>
      <c r="E27" s="90"/>
    </row>
    <row r="28" spans="1:5" ht="27.75" customHeight="1" x14ac:dyDescent="0.25">
      <c r="A28" s="82" t="s">
        <v>4</v>
      </c>
      <c r="B28" s="83"/>
      <c r="C28" s="82" t="s">
        <v>4</v>
      </c>
      <c r="D28" s="86"/>
      <c r="E28" s="83"/>
    </row>
    <row r="29" spans="1:5" ht="27.75" customHeight="1" x14ac:dyDescent="0.25">
      <c r="A29" s="84" t="s">
        <v>32</v>
      </c>
      <c r="B29" s="85"/>
      <c r="C29" s="84" t="s">
        <v>32</v>
      </c>
      <c r="D29" s="87"/>
      <c r="E29" s="85"/>
    </row>
    <row r="30" spans="1:5" hidden="1" x14ac:dyDescent="0.25">
      <c r="A30" s="9"/>
      <c r="B30" s="81"/>
      <c r="C30" s="81"/>
      <c r="D30" s="81"/>
      <c r="E30" s="81"/>
    </row>
    <row r="31" spans="1:5" ht="30" customHeight="1" x14ac:dyDescent="0.25">
      <c r="A31" s="95" t="s">
        <v>19</v>
      </c>
      <c r="B31" s="96"/>
      <c r="C31" s="96"/>
      <c r="D31" s="96"/>
      <c r="E31" s="97"/>
    </row>
    <row r="32" spans="1:5" ht="25.5" customHeight="1" x14ac:dyDescent="0.25">
      <c r="A32" s="34" t="s">
        <v>21</v>
      </c>
      <c r="B32" s="35"/>
      <c r="C32" s="74" t="s">
        <v>36</v>
      </c>
      <c r="D32" s="75"/>
      <c r="E32" s="76"/>
    </row>
    <row r="33" spans="1:680" s="27" customFormat="1" ht="13.5" customHeight="1" x14ac:dyDescent="0.25">
      <c r="A33" s="36"/>
      <c r="B33" s="37"/>
      <c r="C33" s="43" t="s">
        <v>6</v>
      </c>
      <c r="D33" s="28"/>
      <c r="E33" s="29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  <c r="LK33" s="26"/>
      <c r="LL33" s="26"/>
      <c r="LM33" s="26"/>
      <c r="LN33" s="26"/>
      <c r="LO33" s="26"/>
      <c r="LP33" s="26"/>
      <c r="LQ33" s="26"/>
      <c r="LR33" s="26"/>
      <c r="LS33" s="26"/>
      <c r="LT33" s="26"/>
      <c r="LU33" s="26"/>
      <c r="LV33" s="26"/>
      <c r="LW33" s="26"/>
      <c r="LX33" s="26"/>
      <c r="LY33" s="26"/>
      <c r="LZ33" s="26"/>
      <c r="MA33" s="26"/>
      <c r="MB33" s="26"/>
      <c r="MC33" s="26"/>
      <c r="MD33" s="26"/>
      <c r="ME33" s="26"/>
      <c r="MF33" s="26"/>
      <c r="MG33" s="26"/>
      <c r="MH33" s="26"/>
      <c r="MI33" s="26"/>
      <c r="MJ33" s="26"/>
      <c r="MK33" s="26"/>
      <c r="ML33" s="26"/>
      <c r="MM33" s="26"/>
      <c r="MN33" s="26"/>
      <c r="MO33" s="26"/>
      <c r="MP33" s="26"/>
      <c r="MQ33" s="26"/>
      <c r="MR33" s="26"/>
      <c r="MS33" s="26"/>
      <c r="MT33" s="26"/>
      <c r="MU33" s="26"/>
      <c r="MV33" s="26"/>
      <c r="MW33" s="26"/>
      <c r="MX33" s="26"/>
      <c r="MY33" s="26"/>
      <c r="MZ33" s="26"/>
      <c r="NA33" s="26"/>
      <c r="NB33" s="26"/>
      <c r="NC33" s="26"/>
      <c r="ND33" s="26"/>
      <c r="NE33" s="26"/>
      <c r="NF33" s="26"/>
      <c r="NG33" s="26"/>
      <c r="NH33" s="26"/>
      <c r="NI33" s="26"/>
      <c r="NJ33" s="26"/>
      <c r="NK33" s="26"/>
      <c r="NL33" s="26"/>
      <c r="NM33" s="26"/>
      <c r="NN33" s="26"/>
      <c r="NO33" s="26"/>
      <c r="NP33" s="26"/>
      <c r="NQ33" s="26"/>
      <c r="NR33" s="26"/>
      <c r="NS33" s="26"/>
      <c r="NT33" s="26"/>
      <c r="NU33" s="26"/>
      <c r="NV33" s="26"/>
      <c r="NW33" s="26"/>
      <c r="NX33" s="26"/>
      <c r="NY33" s="26"/>
      <c r="NZ33" s="26"/>
      <c r="OA33" s="26"/>
      <c r="OB33" s="26"/>
      <c r="OC33" s="26"/>
      <c r="OD33" s="26"/>
      <c r="OE33" s="26"/>
      <c r="OF33" s="26"/>
      <c r="OG33" s="26"/>
      <c r="OH33" s="26"/>
      <c r="OI33" s="26"/>
      <c r="OJ33" s="26"/>
      <c r="OK33" s="26"/>
      <c r="OL33" s="26"/>
      <c r="OM33" s="26"/>
      <c r="ON33" s="26"/>
      <c r="OO33" s="26"/>
      <c r="OP33" s="26"/>
      <c r="OQ33" s="26"/>
      <c r="OR33" s="26"/>
      <c r="OS33" s="26"/>
      <c r="OT33" s="26"/>
      <c r="OU33" s="26"/>
      <c r="OV33" s="26"/>
      <c r="OW33" s="26"/>
      <c r="OX33" s="26"/>
      <c r="OY33" s="26"/>
      <c r="OZ33" s="26"/>
      <c r="PA33" s="26"/>
      <c r="PB33" s="26"/>
      <c r="PC33" s="26"/>
      <c r="PD33" s="26"/>
      <c r="PE33" s="26"/>
      <c r="PF33" s="26"/>
      <c r="PG33" s="26"/>
      <c r="PH33" s="26"/>
      <c r="PI33" s="26"/>
      <c r="PJ33" s="26"/>
      <c r="PK33" s="26"/>
      <c r="PL33" s="26"/>
      <c r="PM33" s="26"/>
      <c r="PN33" s="26"/>
      <c r="PO33" s="26"/>
      <c r="PP33" s="26"/>
      <c r="PQ33" s="26"/>
      <c r="PR33" s="26"/>
      <c r="PS33" s="26"/>
      <c r="PT33" s="26"/>
      <c r="PU33" s="26"/>
      <c r="PV33" s="26"/>
      <c r="PW33" s="26"/>
      <c r="PX33" s="26"/>
      <c r="PY33" s="26"/>
      <c r="PZ33" s="26"/>
      <c r="QA33" s="26"/>
      <c r="QB33" s="26"/>
      <c r="QC33" s="26"/>
      <c r="QD33" s="26"/>
      <c r="QE33" s="26"/>
      <c r="QF33" s="26"/>
      <c r="QG33" s="26"/>
      <c r="QH33" s="26"/>
      <c r="QI33" s="26"/>
      <c r="QJ33" s="26"/>
      <c r="QK33" s="26"/>
      <c r="QL33" s="26"/>
      <c r="QM33" s="26"/>
      <c r="QN33" s="26"/>
      <c r="QO33" s="26"/>
      <c r="QP33" s="26"/>
      <c r="QQ33" s="26"/>
      <c r="QR33" s="26"/>
      <c r="QS33" s="26"/>
      <c r="QT33" s="26"/>
      <c r="QU33" s="26"/>
      <c r="QV33" s="26"/>
      <c r="QW33" s="26"/>
      <c r="QX33" s="26"/>
      <c r="QY33" s="26"/>
      <c r="QZ33" s="26"/>
      <c r="RA33" s="26"/>
      <c r="RB33" s="26"/>
      <c r="RC33" s="26"/>
      <c r="RD33" s="26"/>
      <c r="RE33" s="26"/>
      <c r="RF33" s="26"/>
      <c r="RG33" s="26"/>
      <c r="RH33" s="26"/>
      <c r="RI33" s="26"/>
      <c r="RJ33" s="26"/>
      <c r="RK33" s="26"/>
      <c r="RL33" s="26"/>
      <c r="RM33" s="26"/>
      <c r="RN33" s="26"/>
      <c r="RO33" s="26"/>
      <c r="RP33" s="26"/>
      <c r="RQ33" s="26"/>
      <c r="RR33" s="26"/>
      <c r="RS33" s="26"/>
      <c r="RT33" s="26"/>
      <c r="RU33" s="26"/>
      <c r="RV33" s="26"/>
      <c r="RW33" s="26"/>
      <c r="RX33" s="26"/>
      <c r="RY33" s="26"/>
      <c r="RZ33" s="26"/>
      <c r="SA33" s="26"/>
      <c r="SB33" s="26"/>
      <c r="SC33" s="26"/>
      <c r="SD33" s="26"/>
      <c r="SE33" s="26"/>
      <c r="SF33" s="26"/>
      <c r="SG33" s="26"/>
      <c r="SH33" s="26"/>
      <c r="SI33" s="26"/>
      <c r="SJ33" s="26"/>
      <c r="SK33" s="26"/>
      <c r="SL33" s="26"/>
      <c r="SM33" s="26"/>
      <c r="SN33" s="26"/>
      <c r="SO33" s="26"/>
      <c r="SP33" s="26"/>
      <c r="SQ33" s="26"/>
      <c r="SR33" s="26"/>
      <c r="SS33" s="26"/>
      <c r="ST33" s="26"/>
      <c r="SU33" s="26"/>
      <c r="SV33" s="26"/>
      <c r="SW33" s="26"/>
      <c r="SX33" s="26"/>
      <c r="SY33" s="26"/>
      <c r="SZ33" s="26"/>
      <c r="TA33" s="26"/>
      <c r="TB33" s="26"/>
      <c r="TC33" s="26"/>
      <c r="TD33" s="26"/>
      <c r="TE33" s="26"/>
      <c r="TF33" s="26"/>
      <c r="TG33" s="26"/>
      <c r="TH33" s="26"/>
      <c r="TI33" s="26"/>
      <c r="TJ33" s="26"/>
      <c r="TK33" s="26"/>
      <c r="TL33" s="26"/>
      <c r="TM33" s="26"/>
      <c r="TN33" s="26"/>
      <c r="TO33" s="26"/>
      <c r="TP33" s="26"/>
      <c r="TQ33" s="26"/>
      <c r="TR33" s="26"/>
      <c r="TS33" s="26"/>
      <c r="TT33" s="26"/>
      <c r="TU33" s="26"/>
      <c r="TV33" s="26"/>
      <c r="TW33" s="26"/>
      <c r="TX33" s="26"/>
      <c r="TY33" s="26"/>
      <c r="TZ33" s="26"/>
      <c r="UA33" s="26"/>
      <c r="UB33" s="26"/>
      <c r="UC33" s="26"/>
      <c r="UD33" s="26"/>
      <c r="UE33" s="26"/>
      <c r="UF33" s="26"/>
      <c r="UG33" s="26"/>
      <c r="UH33" s="26"/>
      <c r="UI33" s="26"/>
      <c r="UJ33" s="26"/>
      <c r="UK33" s="26"/>
      <c r="UL33" s="26"/>
      <c r="UM33" s="26"/>
      <c r="UN33" s="26"/>
      <c r="UO33" s="26"/>
      <c r="UP33" s="26"/>
      <c r="UQ33" s="26"/>
      <c r="UR33" s="26"/>
      <c r="US33" s="26"/>
      <c r="UT33" s="26"/>
      <c r="UU33" s="26"/>
      <c r="UV33" s="26"/>
      <c r="UW33" s="26"/>
      <c r="UX33" s="26"/>
      <c r="UY33" s="26"/>
      <c r="UZ33" s="26"/>
      <c r="VA33" s="26"/>
      <c r="VB33" s="26"/>
      <c r="VC33" s="26"/>
      <c r="VD33" s="26"/>
      <c r="VE33" s="26"/>
      <c r="VF33" s="26"/>
      <c r="VG33" s="26"/>
      <c r="VH33" s="26"/>
      <c r="VI33" s="26"/>
      <c r="VJ33" s="26"/>
      <c r="VK33" s="26"/>
      <c r="VL33" s="26"/>
      <c r="VM33" s="26"/>
      <c r="VN33" s="26"/>
      <c r="VO33" s="26"/>
      <c r="VP33" s="26"/>
      <c r="VQ33" s="26"/>
      <c r="VR33" s="26"/>
      <c r="VS33" s="26"/>
      <c r="VT33" s="26"/>
      <c r="VU33" s="26"/>
      <c r="VV33" s="26"/>
      <c r="VW33" s="26"/>
      <c r="VX33" s="26"/>
      <c r="VY33" s="26"/>
      <c r="VZ33" s="26"/>
      <c r="WA33" s="26"/>
      <c r="WB33" s="26"/>
      <c r="WC33" s="26"/>
      <c r="WD33" s="26"/>
      <c r="WE33" s="26"/>
      <c r="WF33" s="26"/>
      <c r="WG33" s="26"/>
      <c r="WH33" s="26"/>
      <c r="WI33" s="26"/>
      <c r="WJ33" s="26"/>
      <c r="WK33" s="26"/>
      <c r="WL33" s="26"/>
      <c r="WM33" s="26"/>
      <c r="WN33" s="26"/>
      <c r="WO33" s="26"/>
      <c r="WP33" s="26"/>
      <c r="WQ33" s="26"/>
      <c r="WR33" s="26"/>
      <c r="WS33" s="26"/>
      <c r="WT33" s="26"/>
      <c r="WU33" s="26"/>
      <c r="WV33" s="26"/>
      <c r="WW33" s="26"/>
      <c r="WX33" s="26"/>
      <c r="WY33" s="26"/>
      <c r="WZ33" s="26"/>
      <c r="XA33" s="26"/>
      <c r="XB33" s="26"/>
      <c r="XC33" s="26"/>
      <c r="XD33" s="26"/>
      <c r="XE33" s="26"/>
      <c r="XF33" s="26"/>
      <c r="XG33" s="26"/>
      <c r="XH33" s="26"/>
      <c r="XI33" s="26"/>
      <c r="XJ33" s="26"/>
      <c r="XK33" s="26"/>
      <c r="XL33" s="26"/>
      <c r="XM33" s="26"/>
      <c r="XN33" s="26"/>
      <c r="XO33" s="26"/>
      <c r="XP33" s="26"/>
      <c r="XQ33" s="26"/>
      <c r="XR33" s="26"/>
      <c r="XS33" s="26"/>
      <c r="XT33" s="26"/>
      <c r="XU33" s="26"/>
      <c r="XV33" s="26"/>
      <c r="XW33" s="26"/>
      <c r="XX33" s="26"/>
      <c r="XY33" s="26"/>
      <c r="XZ33" s="26"/>
      <c r="YA33" s="26"/>
      <c r="YB33" s="26"/>
      <c r="YC33" s="26"/>
      <c r="YD33" s="26"/>
      <c r="YE33" s="26"/>
      <c r="YF33" s="26"/>
      <c r="YG33" s="26"/>
      <c r="YH33" s="26"/>
      <c r="YI33" s="26"/>
      <c r="YJ33" s="26"/>
      <c r="YK33" s="26"/>
      <c r="YL33" s="26"/>
      <c r="YM33" s="26"/>
      <c r="YN33" s="26"/>
      <c r="YO33" s="26"/>
      <c r="YP33" s="26"/>
      <c r="YQ33" s="26"/>
      <c r="YR33" s="26"/>
      <c r="YS33" s="26"/>
      <c r="YT33" s="26"/>
      <c r="YU33" s="26"/>
      <c r="YV33" s="26"/>
      <c r="YW33" s="26"/>
      <c r="YX33" s="26"/>
      <c r="YY33" s="26"/>
      <c r="YZ33" s="26"/>
      <c r="ZA33" s="26"/>
      <c r="ZB33" s="26"/>
      <c r="ZC33" s="26"/>
      <c r="ZD33" s="26"/>
    </row>
    <row r="34" spans="1:680" s="27" customFormat="1" ht="13.5" customHeight="1" x14ac:dyDescent="0.25">
      <c r="A34" s="36"/>
      <c r="B34" s="37"/>
      <c r="C34" s="32"/>
      <c r="D34" s="28"/>
      <c r="E34" s="29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6"/>
      <c r="JD34" s="26"/>
      <c r="JE34" s="26"/>
      <c r="JF34" s="26"/>
      <c r="JG34" s="26"/>
      <c r="JH34" s="26"/>
      <c r="JI34" s="26"/>
      <c r="JJ34" s="26"/>
      <c r="JK34" s="26"/>
      <c r="JL34" s="26"/>
      <c r="JM34" s="26"/>
      <c r="JN34" s="26"/>
      <c r="JO34" s="26"/>
      <c r="JP34" s="26"/>
      <c r="JQ34" s="26"/>
      <c r="JR34" s="26"/>
      <c r="JS34" s="26"/>
      <c r="JT34" s="26"/>
      <c r="JU34" s="26"/>
      <c r="JV34" s="26"/>
      <c r="JW34" s="26"/>
      <c r="JX34" s="26"/>
      <c r="JY34" s="26"/>
      <c r="JZ34" s="26"/>
      <c r="KA34" s="26"/>
      <c r="KB34" s="26"/>
      <c r="KC34" s="26"/>
      <c r="KD34" s="26"/>
      <c r="KE34" s="26"/>
      <c r="KF34" s="26"/>
      <c r="KG34" s="26"/>
      <c r="KH34" s="26"/>
      <c r="KI34" s="26"/>
      <c r="KJ34" s="26"/>
      <c r="KK34" s="26"/>
      <c r="KL34" s="26"/>
      <c r="KM34" s="26"/>
      <c r="KN34" s="26"/>
      <c r="KO34" s="26"/>
      <c r="KP34" s="26"/>
      <c r="KQ34" s="26"/>
      <c r="KR34" s="26"/>
      <c r="KS34" s="26"/>
      <c r="KT34" s="26"/>
      <c r="KU34" s="26"/>
      <c r="KV34" s="26"/>
      <c r="KW34" s="26"/>
      <c r="KX34" s="26"/>
      <c r="KY34" s="26"/>
      <c r="KZ34" s="26"/>
      <c r="LA34" s="26"/>
      <c r="LB34" s="26"/>
      <c r="LC34" s="26"/>
      <c r="LD34" s="26"/>
      <c r="LE34" s="26"/>
      <c r="LF34" s="26"/>
      <c r="LG34" s="26"/>
      <c r="LH34" s="26"/>
      <c r="LI34" s="26"/>
      <c r="LJ34" s="26"/>
      <c r="LK34" s="26"/>
      <c r="LL34" s="26"/>
      <c r="LM34" s="26"/>
      <c r="LN34" s="26"/>
      <c r="LO34" s="26"/>
      <c r="LP34" s="26"/>
      <c r="LQ34" s="26"/>
      <c r="LR34" s="26"/>
      <c r="LS34" s="26"/>
      <c r="LT34" s="26"/>
      <c r="LU34" s="26"/>
      <c r="LV34" s="26"/>
      <c r="LW34" s="26"/>
      <c r="LX34" s="26"/>
      <c r="LY34" s="26"/>
      <c r="LZ34" s="26"/>
      <c r="MA34" s="26"/>
      <c r="MB34" s="26"/>
      <c r="MC34" s="26"/>
      <c r="MD34" s="26"/>
      <c r="ME34" s="26"/>
      <c r="MF34" s="26"/>
      <c r="MG34" s="26"/>
      <c r="MH34" s="26"/>
      <c r="MI34" s="26"/>
      <c r="MJ34" s="26"/>
      <c r="MK34" s="26"/>
      <c r="ML34" s="26"/>
      <c r="MM34" s="26"/>
      <c r="MN34" s="26"/>
      <c r="MO34" s="26"/>
      <c r="MP34" s="26"/>
      <c r="MQ34" s="26"/>
      <c r="MR34" s="26"/>
      <c r="MS34" s="26"/>
      <c r="MT34" s="26"/>
      <c r="MU34" s="26"/>
      <c r="MV34" s="26"/>
      <c r="MW34" s="26"/>
      <c r="MX34" s="26"/>
      <c r="MY34" s="26"/>
      <c r="MZ34" s="26"/>
      <c r="NA34" s="26"/>
      <c r="NB34" s="26"/>
      <c r="NC34" s="26"/>
      <c r="ND34" s="26"/>
      <c r="NE34" s="26"/>
      <c r="NF34" s="26"/>
      <c r="NG34" s="26"/>
      <c r="NH34" s="26"/>
      <c r="NI34" s="26"/>
      <c r="NJ34" s="26"/>
      <c r="NK34" s="26"/>
      <c r="NL34" s="26"/>
      <c r="NM34" s="26"/>
      <c r="NN34" s="26"/>
      <c r="NO34" s="26"/>
      <c r="NP34" s="26"/>
      <c r="NQ34" s="26"/>
      <c r="NR34" s="26"/>
      <c r="NS34" s="26"/>
      <c r="NT34" s="26"/>
      <c r="NU34" s="26"/>
      <c r="NV34" s="26"/>
      <c r="NW34" s="26"/>
      <c r="NX34" s="26"/>
      <c r="NY34" s="26"/>
      <c r="NZ34" s="26"/>
      <c r="OA34" s="26"/>
      <c r="OB34" s="26"/>
      <c r="OC34" s="26"/>
      <c r="OD34" s="26"/>
      <c r="OE34" s="26"/>
      <c r="OF34" s="26"/>
      <c r="OG34" s="26"/>
      <c r="OH34" s="26"/>
      <c r="OI34" s="26"/>
      <c r="OJ34" s="26"/>
      <c r="OK34" s="26"/>
      <c r="OL34" s="26"/>
      <c r="OM34" s="26"/>
      <c r="ON34" s="26"/>
      <c r="OO34" s="26"/>
      <c r="OP34" s="26"/>
      <c r="OQ34" s="26"/>
      <c r="OR34" s="26"/>
      <c r="OS34" s="26"/>
      <c r="OT34" s="26"/>
      <c r="OU34" s="26"/>
      <c r="OV34" s="26"/>
      <c r="OW34" s="26"/>
      <c r="OX34" s="26"/>
      <c r="OY34" s="26"/>
      <c r="OZ34" s="26"/>
      <c r="PA34" s="26"/>
      <c r="PB34" s="26"/>
      <c r="PC34" s="26"/>
      <c r="PD34" s="26"/>
      <c r="PE34" s="26"/>
      <c r="PF34" s="26"/>
      <c r="PG34" s="26"/>
      <c r="PH34" s="26"/>
      <c r="PI34" s="26"/>
      <c r="PJ34" s="26"/>
      <c r="PK34" s="26"/>
      <c r="PL34" s="26"/>
      <c r="PM34" s="26"/>
      <c r="PN34" s="26"/>
      <c r="PO34" s="26"/>
      <c r="PP34" s="26"/>
      <c r="PQ34" s="26"/>
      <c r="PR34" s="26"/>
      <c r="PS34" s="26"/>
      <c r="PT34" s="26"/>
      <c r="PU34" s="26"/>
      <c r="PV34" s="26"/>
      <c r="PW34" s="26"/>
      <c r="PX34" s="26"/>
      <c r="PY34" s="26"/>
      <c r="PZ34" s="26"/>
      <c r="QA34" s="26"/>
      <c r="QB34" s="26"/>
      <c r="QC34" s="26"/>
      <c r="QD34" s="26"/>
      <c r="QE34" s="26"/>
      <c r="QF34" s="26"/>
      <c r="QG34" s="26"/>
      <c r="QH34" s="26"/>
      <c r="QI34" s="26"/>
      <c r="QJ34" s="26"/>
      <c r="QK34" s="26"/>
      <c r="QL34" s="26"/>
      <c r="QM34" s="26"/>
      <c r="QN34" s="26"/>
      <c r="QO34" s="26"/>
      <c r="QP34" s="26"/>
      <c r="QQ34" s="26"/>
      <c r="QR34" s="26"/>
      <c r="QS34" s="26"/>
      <c r="QT34" s="26"/>
      <c r="QU34" s="26"/>
      <c r="QV34" s="26"/>
      <c r="QW34" s="26"/>
      <c r="QX34" s="26"/>
      <c r="QY34" s="26"/>
      <c r="QZ34" s="26"/>
      <c r="RA34" s="26"/>
      <c r="RB34" s="26"/>
      <c r="RC34" s="26"/>
      <c r="RD34" s="26"/>
      <c r="RE34" s="26"/>
      <c r="RF34" s="26"/>
      <c r="RG34" s="26"/>
      <c r="RH34" s="26"/>
      <c r="RI34" s="26"/>
      <c r="RJ34" s="26"/>
      <c r="RK34" s="26"/>
      <c r="RL34" s="26"/>
      <c r="RM34" s="26"/>
      <c r="RN34" s="26"/>
      <c r="RO34" s="26"/>
      <c r="RP34" s="26"/>
      <c r="RQ34" s="26"/>
      <c r="RR34" s="26"/>
      <c r="RS34" s="26"/>
      <c r="RT34" s="26"/>
      <c r="RU34" s="26"/>
      <c r="RV34" s="26"/>
      <c r="RW34" s="26"/>
      <c r="RX34" s="26"/>
      <c r="RY34" s="26"/>
      <c r="RZ34" s="26"/>
      <c r="SA34" s="26"/>
      <c r="SB34" s="26"/>
      <c r="SC34" s="26"/>
      <c r="SD34" s="26"/>
      <c r="SE34" s="26"/>
      <c r="SF34" s="26"/>
      <c r="SG34" s="26"/>
      <c r="SH34" s="26"/>
      <c r="SI34" s="26"/>
      <c r="SJ34" s="26"/>
      <c r="SK34" s="26"/>
      <c r="SL34" s="26"/>
      <c r="SM34" s="26"/>
      <c r="SN34" s="26"/>
      <c r="SO34" s="26"/>
      <c r="SP34" s="26"/>
      <c r="SQ34" s="26"/>
      <c r="SR34" s="26"/>
      <c r="SS34" s="26"/>
      <c r="ST34" s="26"/>
      <c r="SU34" s="26"/>
      <c r="SV34" s="26"/>
      <c r="SW34" s="26"/>
      <c r="SX34" s="26"/>
      <c r="SY34" s="26"/>
      <c r="SZ34" s="26"/>
      <c r="TA34" s="26"/>
      <c r="TB34" s="26"/>
      <c r="TC34" s="26"/>
      <c r="TD34" s="26"/>
      <c r="TE34" s="26"/>
      <c r="TF34" s="26"/>
      <c r="TG34" s="26"/>
      <c r="TH34" s="26"/>
      <c r="TI34" s="26"/>
      <c r="TJ34" s="26"/>
      <c r="TK34" s="26"/>
      <c r="TL34" s="26"/>
      <c r="TM34" s="26"/>
      <c r="TN34" s="26"/>
      <c r="TO34" s="26"/>
      <c r="TP34" s="26"/>
      <c r="TQ34" s="26"/>
      <c r="TR34" s="26"/>
      <c r="TS34" s="26"/>
      <c r="TT34" s="26"/>
      <c r="TU34" s="26"/>
      <c r="TV34" s="26"/>
      <c r="TW34" s="26"/>
      <c r="TX34" s="26"/>
      <c r="TY34" s="26"/>
      <c r="TZ34" s="26"/>
      <c r="UA34" s="26"/>
      <c r="UB34" s="26"/>
      <c r="UC34" s="26"/>
      <c r="UD34" s="26"/>
      <c r="UE34" s="26"/>
      <c r="UF34" s="26"/>
      <c r="UG34" s="26"/>
      <c r="UH34" s="26"/>
      <c r="UI34" s="26"/>
      <c r="UJ34" s="26"/>
      <c r="UK34" s="26"/>
      <c r="UL34" s="26"/>
      <c r="UM34" s="26"/>
      <c r="UN34" s="26"/>
      <c r="UO34" s="26"/>
      <c r="UP34" s="26"/>
      <c r="UQ34" s="26"/>
      <c r="UR34" s="26"/>
      <c r="US34" s="26"/>
      <c r="UT34" s="26"/>
      <c r="UU34" s="26"/>
      <c r="UV34" s="26"/>
      <c r="UW34" s="26"/>
      <c r="UX34" s="26"/>
      <c r="UY34" s="26"/>
      <c r="UZ34" s="26"/>
      <c r="VA34" s="26"/>
      <c r="VB34" s="26"/>
      <c r="VC34" s="26"/>
      <c r="VD34" s="26"/>
      <c r="VE34" s="26"/>
      <c r="VF34" s="26"/>
      <c r="VG34" s="26"/>
      <c r="VH34" s="26"/>
      <c r="VI34" s="26"/>
      <c r="VJ34" s="26"/>
      <c r="VK34" s="26"/>
      <c r="VL34" s="26"/>
      <c r="VM34" s="26"/>
      <c r="VN34" s="26"/>
      <c r="VO34" s="26"/>
      <c r="VP34" s="26"/>
      <c r="VQ34" s="26"/>
      <c r="VR34" s="26"/>
      <c r="VS34" s="26"/>
      <c r="VT34" s="26"/>
      <c r="VU34" s="26"/>
      <c r="VV34" s="26"/>
      <c r="VW34" s="26"/>
      <c r="VX34" s="26"/>
      <c r="VY34" s="26"/>
      <c r="VZ34" s="26"/>
      <c r="WA34" s="26"/>
      <c r="WB34" s="26"/>
      <c r="WC34" s="26"/>
      <c r="WD34" s="26"/>
      <c r="WE34" s="26"/>
      <c r="WF34" s="26"/>
      <c r="WG34" s="26"/>
      <c r="WH34" s="26"/>
      <c r="WI34" s="26"/>
      <c r="WJ34" s="26"/>
      <c r="WK34" s="26"/>
      <c r="WL34" s="26"/>
      <c r="WM34" s="26"/>
      <c r="WN34" s="26"/>
      <c r="WO34" s="26"/>
      <c r="WP34" s="26"/>
      <c r="WQ34" s="26"/>
      <c r="WR34" s="26"/>
      <c r="WS34" s="26"/>
      <c r="WT34" s="26"/>
      <c r="WU34" s="26"/>
      <c r="WV34" s="26"/>
      <c r="WW34" s="26"/>
      <c r="WX34" s="26"/>
      <c r="WY34" s="26"/>
      <c r="WZ34" s="26"/>
      <c r="XA34" s="26"/>
      <c r="XB34" s="26"/>
      <c r="XC34" s="26"/>
      <c r="XD34" s="26"/>
      <c r="XE34" s="26"/>
      <c r="XF34" s="26"/>
      <c r="XG34" s="26"/>
      <c r="XH34" s="26"/>
      <c r="XI34" s="26"/>
      <c r="XJ34" s="26"/>
      <c r="XK34" s="26"/>
      <c r="XL34" s="26"/>
      <c r="XM34" s="26"/>
      <c r="XN34" s="26"/>
      <c r="XO34" s="26"/>
      <c r="XP34" s="26"/>
      <c r="XQ34" s="26"/>
      <c r="XR34" s="26"/>
      <c r="XS34" s="26"/>
      <c r="XT34" s="26"/>
      <c r="XU34" s="26"/>
      <c r="XV34" s="26"/>
      <c r="XW34" s="26"/>
      <c r="XX34" s="26"/>
      <c r="XY34" s="26"/>
      <c r="XZ34" s="26"/>
      <c r="YA34" s="26"/>
      <c r="YB34" s="26"/>
      <c r="YC34" s="26"/>
      <c r="YD34" s="26"/>
      <c r="YE34" s="26"/>
      <c r="YF34" s="26"/>
      <c r="YG34" s="26"/>
      <c r="YH34" s="26"/>
      <c r="YI34" s="26"/>
      <c r="YJ34" s="26"/>
      <c r="YK34" s="26"/>
      <c r="YL34" s="26"/>
      <c r="YM34" s="26"/>
      <c r="YN34" s="26"/>
      <c r="YO34" s="26"/>
      <c r="YP34" s="26"/>
      <c r="YQ34" s="26"/>
      <c r="YR34" s="26"/>
      <c r="YS34" s="26"/>
      <c r="YT34" s="26"/>
      <c r="YU34" s="26"/>
      <c r="YV34" s="26"/>
      <c r="YW34" s="26"/>
      <c r="YX34" s="26"/>
      <c r="YY34" s="26"/>
      <c r="YZ34" s="26"/>
      <c r="ZA34" s="26"/>
      <c r="ZB34" s="26"/>
      <c r="ZC34" s="26"/>
      <c r="ZD34" s="26"/>
    </row>
    <row r="35" spans="1:680" s="27" customFormat="1" ht="13.5" customHeight="1" x14ac:dyDescent="0.25">
      <c r="A35" s="36"/>
      <c r="B35" s="37"/>
      <c r="C35" s="33"/>
      <c r="D35" s="28"/>
      <c r="E35" s="29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6"/>
      <c r="JD35" s="26"/>
      <c r="JE35" s="26"/>
      <c r="JF35" s="26"/>
      <c r="JG35" s="26"/>
      <c r="JH35" s="26"/>
      <c r="JI35" s="26"/>
      <c r="JJ35" s="26"/>
      <c r="JK35" s="26"/>
      <c r="JL35" s="26"/>
      <c r="JM35" s="26"/>
      <c r="JN35" s="26"/>
      <c r="JO35" s="26"/>
      <c r="JP35" s="26"/>
      <c r="JQ35" s="26"/>
      <c r="JR35" s="26"/>
      <c r="JS35" s="26"/>
      <c r="JT35" s="26"/>
      <c r="JU35" s="26"/>
      <c r="JV35" s="26"/>
      <c r="JW35" s="26"/>
      <c r="JX35" s="26"/>
      <c r="JY35" s="26"/>
      <c r="JZ35" s="26"/>
      <c r="KA35" s="26"/>
      <c r="KB35" s="26"/>
      <c r="KC35" s="26"/>
      <c r="KD35" s="26"/>
      <c r="KE35" s="26"/>
      <c r="KF35" s="26"/>
      <c r="KG35" s="26"/>
      <c r="KH35" s="26"/>
      <c r="KI35" s="26"/>
      <c r="KJ35" s="26"/>
      <c r="KK35" s="26"/>
      <c r="KL35" s="26"/>
      <c r="KM35" s="26"/>
      <c r="KN35" s="26"/>
      <c r="KO35" s="26"/>
      <c r="KP35" s="26"/>
      <c r="KQ35" s="26"/>
      <c r="KR35" s="26"/>
      <c r="KS35" s="26"/>
      <c r="KT35" s="26"/>
      <c r="KU35" s="26"/>
      <c r="KV35" s="26"/>
      <c r="KW35" s="26"/>
      <c r="KX35" s="26"/>
      <c r="KY35" s="26"/>
      <c r="KZ35" s="26"/>
      <c r="LA35" s="26"/>
      <c r="LB35" s="26"/>
      <c r="LC35" s="26"/>
      <c r="LD35" s="26"/>
      <c r="LE35" s="26"/>
      <c r="LF35" s="26"/>
      <c r="LG35" s="26"/>
      <c r="LH35" s="26"/>
      <c r="LI35" s="26"/>
      <c r="LJ35" s="26"/>
      <c r="LK35" s="26"/>
      <c r="LL35" s="26"/>
      <c r="LM35" s="26"/>
      <c r="LN35" s="26"/>
      <c r="LO35" s="26"/>
      <c r="LP35" s="26"/>
      <c r="LQ35" s="26"/>
      <c r="LR35" s="26"/>
      <c r="LS35" s="26"/>
      <c r="LT35" s="26"/>
      <c r="LU35" s="26"/>
      <c r="LV35" s="26"/>
      <c r="LW35" s="26"/>
      <c r="LX35" s="26"/>
      <c r="LY35" s="26"/>
      <c r="LZ35" s="26"/>
      <c r="MA35" s="26"/>
      <c r="MB35" s="26"/>
      <c r="MC35" s="26"/>
      <c r="MD35" s="26"/>
      <c r="ME35" s="26"/>
      <c r="MF35" s="26"/>
      <c r="MG35" s="26"/>
      <c r="MH35" s="26"/>
      <c r="MI35" s="26"/>
      <c r="MJ35" s="26"/>
      <c r="MK35" s="26"/>
      <c r="ML35" s="26"/>
      <c r="MM35" s="26"/>
      <c r="MN35" s="26"/>
      <c r="MO35" s="26"/>
      <c r="MP35" s="26"/>
      <c r="MQ35" s="26"/>
      <c r="MR35" s="26"/>
      <c r="MS35" s="26"/>
      <c r="MT35" s="26"/>
      <c r="MU35" s="26"/>
      <c r="MV35" s="26"/>
      <c r="MW35" s="26"/>
      <c r="MX35" s="26"/>
      <c r="MY35" s="26"/>
      <c r="MZ35" s="26"/>
      <c r="NA35" s="26"/>
      <c r="NB35" s="26"/>
      <c r="NC35" s="26"/>
      <c r="ND35" s="26"/>
      <c r="NE35" s="26"/>
      <c r="NF35" s="26"/>
      <c r="NG35" s="26"/>
      <c r="NH35" s="26"/>
      <c r="NI35" s="26"/>
      <c r="NJ35" s="26"/>
      <c r="NK35" s="26"/>
      <c r="NL35" s="26"/>
      <c r="NM35" s="26"/>
      <c r="NN35" s="26"/>
      <c r="NO35" s="26"/>
      <c r="NP35" s="26"/>
      <c r="NQ35" s="26"/>
      <c r="NR35" s="26"/>
      <c r="NS35" s="26"/>
      <c r="NT35" s="26"/>
      <c r="NU35" s="26"/>
      <c r="NV35" s="26"/>
      <c r="NW35" s="26"/>
      <c r="NX35" s="26"/>
      <c r="NY35" s="26"/>
      <c r="NZ35" s="26"/>
      <c r="OA35" s="26"/>
      <c r="OB35" s="26"/>
      <c r="OC35" s="26"/>
      <c r="OD35" s="26"/>
      <c r="OE35" s="26"/>
      <c r="OF35" s="26"/>
      <c r="OG35" s="26"/>
      <c r="OH35" s="26"/>
      <c r="OI35" s="26"/>
      <c r="OJ35" s="26"/>
      <c r="OK35" s="26"/>
      <c r="OL35" s="26"/>
      <c r="OM35" s="26"/>
      <c r="ON35" s="26"/>
      <c r="OO35" s="26"/>
      <c r="OP35" s="26"/>
      <c r="OQ35" s="26"/>
      <c r="OR35" s="26"/>
      <c r="OS35" s="26"/>
      <c r="OT35" s="26"/>
      <c r="OU35" s="26"/>
      <c r="OV35" s="26"/>
      <c r="OW35" s="26"/>
      <c r="OX35" s="26"/>
      <c r="OY35" s="26"/>
      <c r="OZ35" s="26"/>
      <c r="PA35" s="26"/>
      <c r="PB35" s="26"/>
      <c r="PC35" s="26"/>
      <c r="PD35" s="26"/>
      <c r="PE35" s="26"/>
      <c r="PF35" s="26"/>
      <c r="PG35" s="26"/>
      <c r="PH35" s="26"/>
      <c r="PI35" s="26"/>
      <c r="PJ35" s="26"/>
      <c r="PK35" s="26"/>
      <c r="PL35" s="26"/>
      <c r="PM35" s="26"/>
      <c r="PN35" s="26"/>
      <c r="PO35" s="26"/>
      <c r="PP35" s="26"/>
      <c r="PQ35" s="26"/>
      <c r="PR35" s="26"/>
      <c r="PS35" s="26"/>
      <c r="PT35" s="26"/>
      <c r="PU35" s="26"/>
      <c r="PV35" s="26"/>
      <c r="PW35" s="26"/>
      <c r="PX35" s="26"/>
      <c r="PY35" s="26"/>
      <c r="PZ35" s="26"/>
      <c r="QA35" s="26"/>
      <c r="QB35" s="26"/>
      <c r="QC35" s="26"/>
      <c r="QD35" s="26"/>
      <c r="QE35" s="26"/>
      <c r="QF35" s="26"/>
      <c r="QG35" s="26"/>
      <c r="QH35" s="26"/>
      <c r="QI35" s="26"/>
      <c r="QJ35" s="26"/>
      <c r="QK35" s="26"/>
      <c r="QL35" s="26"/>
      <c r="QM35" s="26"/>
      <c r="QN35" s="26"/>
      <c r="QO35" s="26"/>
      <c r="QP35" s="26"/>
      <c r="QQ35" s="26"/>
      <c r="QR35" s="26"/>
      <c r="QS35" s="26"/>
      <c r="QT35" s="26"/>
      <c r="QU35" s="26"/>
      <c r="QV35" s="26"/>
      <c r="QW35" s="26"/>
      <c r="QX35" s="26"/>
      <c r="QY35" s="26"/>
      <c r="QZ35" s="26"/>
      <c r="RA35" s="26"/>
      <c r="RB35" s="26"/>
      <c r="RC35" s="26"/>
      <c r="RD35" s="26"/>
      <c r="RE35" s="26"/>
      <c r="RF35" s="26"/>
      <c r="RG35" s="26"/>
      <c r="RH35" s="26"/>
      <c r="RI35" s="26"/>
      <c r="RJ35" s="26"/>
      <c r="RK35" s="26"/>
      <c r="RL35" s="26"/>
      <c r="RM35" s="26"/>
      <c r="RN35" s="26"/>
      <c r="RO35" s="26"/>
      <c r="RP35" s="26"/>
      <c r="RQ35" s="26"/>
      <c r="RR35" s="26"/>
      <c r="RS35" s="26"/>
      <c r="RT35" s="26"/>
      <c r="RU35" s="26"/>
      <c r="RV35" s="26"/>
      <c r="RW35" s="26"/>
      <c r="RX35" s="26"/>
      <c r="RY35" s="26"/>
      <c r="RZ35" s="26"/>
      <c r="SA35" s="26"/>
      <c r="SB35" s="26"/>
      <c r="SC35" s="26"/>
      <c r="SD35" s="26"/>
      <c r="SE35" s="26"/>
      <c r="SF35" s="26"/>
      <c r="SG35" s="26"/>
      <c r="SH35" s="26"/>
      <c r="SI35" s="26"/>
      <c r="SJ35" s="26"/>
      <c r="SK35" s="26"/>
      <c r="SL35" s="26"/>
      <c r="SM35" s="26"/>
      <c r="SN35" s="26"/>
      <c r="SO35" s="26"/>
      <c r="SP35" s="26"/>
      <c r="SQ35" s="26"/>
      <c r="SR35" s="26"/>
      <c r="SS35" s="26"/>
      <c r="ST35" s="26"/>
      <c r="SU35" s="26"/>
      <c r="SV35" s="26"/>
      <c r="SW35" s="26"/>
      <c r="SX35" s="26"/>
      <c r="SY35" s="26"/>
      <c r="SZ35" s="26"/>
      <c r="TA35" s="26"/>
      <c r="TB35" s="26"/>
      <c r="TC35" s="26"/>
      <c r="TD35" s="26"/>
      <c r="TE35" s="26"/>
      <c r="TF35" s="26"/>
      <c r="TG35" s="26"/>
      <c r="TH35" s="26"/>
      <c r="TI35" s="26"/>
      <c r="TJ35" s="26"/>
      <c r="TK35" s="26"/>
      <c r="TL35" s="26"/>
      <c r="TM35" s="26"/>
      <c r="TN35" s="26"/>
      <c r="TO35" s="26"/>
      <c r="TP35" s="26"/>
      <c r="TQ35" s="26"/>
      <c r="TR35" s="26"/>
      <c r="TS35" s="26"/>
      <c r="TT35" s="26"/>
      <c r="TU35" s="26"/>
      <c r="TV35" s="26"/>
      <c r="TW35" s="26"/>
      <c r="TX35" s="26"/>
      <c r="TY35" s="26"/>
      <c r="TZ35" s="26"/>
      <c r="UA35" s="26"/>
      <c r="UB35" s="26"/>
      <c r="UC35" s="26"/>
      <c r="UD35" s="26"/>
      <c r="UE35" s="26"/>
      <c r="UF35" s="26"/>
      <c r="UG35" s="26"/>
      <c r="UH35" s="26"/>
      <c r="UI35" s="26"/>
      <c r="UJ35" s="26"/>
      <c r="UK35" s="26"/>
      <c r="UL35" s="26"/>
      <c r="UM35" s="26"/>
      <c r="UN35" s="26"/>
      <c r="UO35" s="26"/>
      <c r="UP35" s="26"/>
      <c r="UQ35" s="26"/>
      <c r="UR35" s="26"/>
      <c r="US35" s="26"/>
      <c r="UT35" s="26"/>
      <c r="UU35" s="26"/>
      <c r="UV35" s="26"/>
      <c r="UW35" s="26"/>
      <c r="UX35" s="26"/>
      <c r="UY35" s="26"/>
      <c r="UZ35" s="26"/>
      <c r="VA35" s="26"/>
      <c r="VB35" s="26"/>
      <c r="VC35" s="26"/>
      <c r="VD35" s="26"/>
      <c r="VE35" s="26"/>
      <c r="VF35" s="26"/>
      <c r="VG35" s="26"/>
      <c r="VH35" s="26"/>
      <c r="VI35" s="26"/>
      <c r="VJ35" s="26"/>
      <c r="VK35" s="26"/>
      <c r="VL35" s="26"/>
      <c r="VM35" s="26"/>
      <c r="VN35" s="26"/>
      <c r="VO35" s="26"/>
      <c r="VP35" s="26"/>
      <c r="VQ35" s="26"/>
      <c r="VR35" s="26"/>
      <c r="VS35" s="26"/>
      <c r="VT35" s="26"/>
      <c r="VU35" s="26"/>
      <c r="VV35" s="26"/>
      <c r="VW35" s="26"/>
      <c r="VX35" s="26"/>
      <c r="VY35" s="26"/>
      <c r="VZ35" s="26"/>
      <c r="WA35" s="26"/>
      <c r="WB35" s="26"/>
      <c r="WC35" s="26"/>
      <c r="WD35" s="26"/>
      <c r="WE35" s="26"/>
      <c r="WF35" s="26"/>
      <c r="WG35" s="26"/>
      <c r="WH35" s="26"/>
      <c r="WI35" s="26"/>
      <c r="WJ35" s="26"/>
      <c r="WK35" s="26"/>
      <c r="WL35" s="26"/>
      <c r="WM35" s="26"/>
      <c r="WN35" s="26"/>
      <c r="WO35" s="26"/>
      <c r="WP35" s="26"/>
      <c r="WQ35" s="26"/>
      <c r="WR35" s="26"/>
      <c r="WS35" s="26"/>
      <c r="WT35" s="26"/>
      <c r="WU35" s="26"/>
      <c r="WV35" s="26"/>
      <c r="WW35" s="26"/>
      <c r="WX35" s="26"/>
      <c r="WY35" s="26"/>
      <c r="WZ35" s="26"/>
      <c r="XA35" s="26"/>
      <c r="XB35" s="26"/>
      <c r="XC35" s="26"/>
      <c r="XD35" s="26"/>
      <c r="XE35" s="26"/>
      <c r="XF35" s="26"/>
      <c r="XG35" s="26"/>
      <c r="XH35" s="26"/>
      <c r="XI35" s="26"/>
      <c r="XJ35" s="26"/>
      <c r="XK35" s="26"/>
      <c r="XL35" s="26"/>
      <c r="XM35" s="26"/>
      <c r="XN35" s="26"/>
      <c r="XO35" s="26"/>
      <c r="XP35" s="26"/>
      <c r="XQ35" s="26"/>
      <c r="XR35" s="26"/>
      <c r="XS35" s="26"/>
      <c r="XT35" s="26"/>
      <c r="XU35" s="26"/>
      <c r="XV35" s="26"/>
      <c r="XW35" s="26"/>
      <c r="XX35" s="26"/>
      <c r="XY35" s="26"/>
      <c r="XZ35" s="26"/>
      <c r="YA35" s="26"/>
      <c r="YB35" s="26"/>
      <c r="YC35" s="26"/>
      <c r="YD35" s="26"/>
      <c r="YE35" s="26"/>
      <c r="YF35" s="26"/>
      <c r="YG35" s="26"/>
      <c r="YH35" s="26"/>
      <c r="YI35" s="26"/>
      <c r="YJ35" s="26"/>
      <c r="YK35" s="26"/>
      <c r="YL35" s="26"/>
      <c r="YM35" s="26"/>
      <c r="YN35" s="26"/>
      <c r="YO35" s="26"/>
      <c r="YP35" s="26"/>
      <c r="YQ35" s="26"/>
      <c r="YR35" s="26"/>
      <c r="YS35" s="26"/>
      <c r="YT35" s="26"/>
      <c r="YU35" s="26"/>
      <c r="YV35" s="26"/>
      <c r="YW35" s="26"/>
      <c r="YX35" s="26"/>
      <c r="YY35" s="26"/>
      <c r="YZ35" s="26"/>
      <c r="ZA35" s="26"/>
      <c r="ZB35" s="26"/>
      <c r="ZC35" s="26"/>
      <c r="ZD35" s="26"/>
    </row>
    <row r="36" spans="1:680" s="27" customFormat="1" ht="13.5" customHeight="1" x14ac:dyDescent="0.25">
      <c r="A36" s="38"/>
      <c r="B36" s="39"/>
      <c r="C36" s="77" t="s">
        <v>5</v>
      </c>
      <c r="D36" s="78"/>
      <c r="E36" s="79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26"/>
      <c r="JS36" s="26"/>
      <c r="JT36" s="26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6"/>
      <c r="NI36" s="26"/>
      <c r="NJ36" s="26"/>
      <c r="NK36" s="26"/>
      <c r="NL36" s="26"/>
      <c r="NM36" s="26"/>
      <c r="NN36" s="26"/>
      <c r="NO36" s="26"/>
      <c r="NP36" s="26"/>
      <c r="NQ36" s="26"/>
      <c r="NR36" s="26"/>
      <c r="NS36" s="26"/>
      <c r="NT36" s="26"/>
      <c r="NU36" s="26"/>
      <c r="NV36" s="26"/>
      <c r="NW36" s="26"/>
      <c r="NX36" s="26"/>
      <c r="NY36" s="26"/>
      <c r="NZ36" s="26"/>
      <c r="OA36" s="26"/>
      <c r="OB36" s="26"/>
      <c r="OC36" s="26"/>
      <c r="OD36" s="26"/>
      <c r="OE36" s="26"/>
      <c r="OF36" s="26"/>
      <c r="OG36" s="26"/>
      <c r="OH36" s="26"/>
      <c r="OI36" s="26"/>
      <c r="OJ36" s="26"/>
      <c r="OK36" s="26"/>
      <c r="OL36" s="26"/>
      <c r="OM36" s="26"/>
      <c r="ON36" s="26"/>
      <c r="OO36" s="26"/>
      <c r="OP36" s="26"/>
      <c r="OQ36" s="26"/>
      <c r="OR36" s="26"/>
      <c r="OS36" s="26"/>
      <c r="OT36" s="26"/>
      <c r="OU36" s="26"/>
      <c r="OV36" s="26"/>
      <c r="OW36" s="26"/>
      <c r="OX36" s="26"/>
      <c r="OY36" s="26"/>
      <c r="OZ36" s="26"/>
      <c r="PA36" s="26"/>
      <c r="PB36" s="26"/>
      <c r="PC36" s="26"/>
      <c r="PD36" s="26"/>
      <c r="PE36" s="26"/>
      <c r="PF36" s="26"/>
      <c r="PG36" s="26"/>
      <c r="PH36" s="26"/>
      <c r="PI36" s="26"/>
      <c r="PJ36" s="26"/>
      <c r="PK36" s="26"/>
      <c r="PL36" s="26"/>
      <c r="PM36" s="26"/>
      <c r="PN36" s="26"/>
      <c r="PO36" s="26"/>
      <c r="PP36" s="26"/>
      <c r="PQ36" s="26"/>
      <c r="PR36" s="26"/>
      <c r="PS36" s="26"/>
      <c r="PT36" s="26"/>
      <c r="PU36" s="26"/>
      <c r="PV36" s="26"/>
      <c r="PW36" s="26"/>
      <c r="PX36" s="26"/>
      <c r="PY36" s="26"/>
      <c r="PZ36" s="26"/>
      <c r="QA36" s="26"/>
      <c r="QB36" s="26"/>
      <c r="QC36" s="26"/>
      <c r="QD36" s="26"/>
      <c r="QE36" s="26"/>
      <c r="QF36" s="26"/>
      <c r="QG36" s="26"/>
      <c r="QH36" s="26"/>
      <c r="QI36" s="26"/>
      <c r="QJ36" s="26"/>
      <c r="QK36" s="26"/>
      <c r="QL36" s="26"/>
      <c r="QM36" s="26"/>
      <c r="QN36" s="26"/>
      <c r="QO36" s="26"/>
      <c r="QP36" s="26"/>
      <c r="QQ36" s="26"/>
      <c r="QR36" s="26"/>
      <c r="QS36" s="26"/>
      <c r="QT36" s="26"/>
      <c r="QU36" s="26"/>
      <c r="QV36" s="26"/>
      <c r="QW36" s="26"/>
      <c r="QX36" s="26"/>
      <c r="QY36" s="26"/>
      <c r="QZ36" s="26"/>
      <c r="RA36" s="26"/>
      <c r="RB36" s="26"/>
      <c r="RC36" s="26"/>
      <c r="RD36" s="26"/>
      <c r="RE36" s="26"/>
      <c r="RF36" s="26"/>
      <c r="RG36" s="26"/>
      <c r="RH36" s="26"/>
      <c r="RI36" s="26"/>
      <c r="RJ36" s="26"/>
      <c r="RK36" s="26"/>
      <c r="RL36" s="26"/>
      <c r="RM36" s="26"/>
      <c r="RN36" s="26"/>
      <c r="RO36" s="26"/>
      <c r="RP36" s="26"/>
      <c r="RQ36" s="26"/>
      <c r="RR36" s="26"/>
      <c r="RS36" s="26"/>
      <c r="RT36" s="26"/>
      <c r="RU36" s="26"/>
      <c r="RV36" s="26"/>
      <c r="RW36" s="26"/>
      <c r="RX36" s="26"/>
      <c r="RY36" s="26"/>
      <c r="RZ36" s="26"/>
      <c r="SA36" s="26"/>
      <c r="SB36" s="26"/>
      <c r="SC36" s="26"/>
      <c r="SD36" s="26"/>
      <c r="SE36" s="26"/>
      <c r="SF36" s="26"/>
      <c r="SG36" s="26"/>
      <c r="SH36" s="26"/>
      <c r="SI36" s="26"/>
      <c r="SJ36" s="26"/>
      <c r="SK36" s="26"/>
      <c r="SL36" s="26"/>
      <c r="SM36" s="26"/>
      <c r="SN36" s="26"/>
      <c r="SO36" s="26"/>
      <c r="SP36" s="26"/>
      <c r="SQ36" s="26"/>
      <c r="SR36" s="26"/>
      <c r="SS36" s="26"/>
      <c r="ST36" s="26"/>
      <c r="SU36" s="26"/>
      <c r="SV36" s="26"/>
      <c r="SW36" s="26"/>
      <c r="SX36" s="26"/>
      <c r="SY36" s="26"/>
      <c r="SZ36" s="26"/>
      <c r="TA36" s="26"/>
      <c r="TB36" s="26"/>
      <c r="TC36" s="26"/>
      <c r="TD36" s="26"/>
      <c r="TE36" s="26"/>
      <c r="TF36" s="26"/>
      <c r="TG36" s="26"/>
      <c r="TH36" s="26"/>
      <c r="TI36" s="26"/>
      <c r="TJ36" s="26"/>
      <c r="TK36" s="26"/>
      <c r="TL36" s="26"/>
      <c r="TM36" s="26"/>
      <c r="TN36" s="26"/>
      <c r="TO36" s="26"/>
      <c r="TP36" s="26"/>
      <c r="TQ36" s="26"/>
      <c r="TR36" s="26"/>
      <c r="TS36" s="26"/>
      <c r="TT36" s="26"/>
      <c r="TU36" s="26"/>
      <c r="TV36" s="26"/>
      <c r="TW36" s="26"/>
      <c r="TX36" s="26"/>
      <c r="TY36" s="26"/>
      <c r="TZ36" s="26"/>
      <c r="UA36" s="26"/>
      <c r="UB36" s="26"/>
      <c r="UC36" s="26"/>
      <c r="UD36" s="26"/>
      <c r="UE36" s="26"/>
      <c r="UF36" s="26"/>
      <c r="UG36" s="26"/>
      <c r="UH36" s="26"/>
      <c r="UI36" s="26"/>
      <c r="UJ36" s="26"/>
      <c r="UK36" s="26"/>
      <c r="UL36" s="26"/>
      <c r="UM36" s="26"/>
      <c r="UN36" s="26"/>
      <c r="UO36" s="26"/>
      <c r="UP36" s="26"/>
      <c r="UQ36" s="26"/>
      <c r="UR36" s="26"/>
      <c r="US36" s="26"/>
      <c r="UT36" s="26"/>
      <c r="UU36" s="26"/>
      <c r="UV36" s="26"/>
      <c r="UW36" s="26"/>
      <c r="UX36" s="26"/>
      <c r="UY36" s="26"/>
      <c r="UZ36" s="26"/>
      <c r="VA36" s="26"/>
      <c r="VB36" s="26"/>
      <c r="VC36" s="26"/>
      <c r="VD36" s="26"/>
      <c r="VE36" s="26"/>
      <c r="VF36" s="26"/>
      <c r="VG36" s="26"/>
      <c r="VH36" s="26"/>
      <c r="VI36" s="26"/>
      <c r="VJ36" s="26"/>
      <c r="VK36" s="26"/>
      <c r="VL36" s="26"/>
      <c r="VM36" s="26"/>
      <c r="VN36" s="26"/>
      <c r="VO36" s="26"/>
      <c r="VP36" s="26"/>
      <c r="VQ36" s="26"/>
      <c r="VR36" s="26"/>
      <c r="VS36" s="26"/>
      <c r="VT36" s="26"/>
      <c r="VU36" s="26"/>
      <c r="VV36" s="26"/>
      <c r="VW36" s="26"/>
      <c r="VX36" s="26"/>
      <c r="VY36" s="26"/>
      <c r="VZ36" s="26"/>
      <c r="WA36" s="26"/>
      <c r="WB36" s="26"/>
      <c r="WC36" s="26"/>
      <c r="WD36" s="26"/>
      <c r="WE36" s="26"/>
      <c r="WF36" s="26"/>
      <c r="WG36" s="26"/>
      <c r="WH36" s="26"/>
      <c r="WI36" s="26"/>
      <c r="WJ36" s="26"/>
      <c r="WK36" s="26"/>
      <c r="WL36" s="26"/>
      <c r="WM36" s="26"/>
      <c r="WN36" s="26"/>
      <c r="WO36" s="26"/>
      <c r="WP36" s="26"/>
      <c r="WQ36" s="26"/>
      <c r="WR36" s="26"/>
      <c r="WS36" s="26"/>
      <c r="WT36" s="26"/>
      <c r="WU36" s="26"/>
      <c r="WV36" s="26"/>
      <c r="WW36" s="26"/>
      <c r="WX36" s="26"/>
      <c r="WY36" s="26"/>
      <c r="WZ36" s="26"/>
      <c r="XA36" s="26"/>
      <c r="XB36" s="26"/>
      <c r="XC36" s="26"/>
      <c r="XD36" s="26"/>
      <c r="XE36" s="26"/>
      <c r="XF36" s="26"/>
      <c r="XG36" s="26"/>
      <c r="XH36" s="26"/>
      <c r="XI36" s="26"/>
      <c r="XJ36" s="26"/>
      <c r="XK36" s="26"/>
      <c r="XL36" s="26"/>
      <c r="XM36" s="26"/>
      <c r="XN36" s="26"/>
      <c r="XO36" s="26"/>
      <c r="XP36" s="26"/>
      <c r="XQ36" s="26"/>
      <c r="XR36" s="26"/>
      <c r="XS36" s="26"/>
      <c r="XT36" s="26"/>
      <c r="XU36" s="26"/>
      <c r="XV36" s="26"/>
      <c r="XW36" s="26"/>
      <c r="XX36" s="26"/>
      <c r="XY36" s="26"/>
      <c r="XZ36" s="26"/>
      <c r="YA36" s="26"/>
      <c r="YB36" s="26"/>
      <c r="YC36" s="26"/>
      <c r="YD36" s="26"/>
      <c r="YE36" s="26"/>
      <c r="YF36" s="26"/>
      <c r="YG36" s="26"/>
      <c r="YH36" s="26"/>
      <c r="YI36" s="26"/>
      <c r="YJ36" s="26"/>
      <c r="YK36" s="26"/>
      <c r="YL36" s="26"/>
      <c r="YM36" s="26"/>
      <c r="YN36" s="26"/>
      <c r="YO36" s="26"/>
      <c r="YP36" s="26"/>
      <c r="YQ36" s="26"/>
      <c r="YR36" s="26"/>
      <c r="YS36" s="26"/>
      <c r="YT36" s="26"/>
      <c r="YU36" s="26"/>
      <c r="YV36" s="26"/>
      <c r="YW36" s="26"/>
      <c r="YX36" s="26"/>
      <c r="YY36" s="26"/>
      <c r="YZ36" s="26"/>
      <c r="ZA36" s="26"/>
      <c r="ZB36" s="26"/>
      <c r="ZC36" s="26"/>
      <c r="ZD36" s="26"/>
    </row>
    <row r="37" spans="1:680" s="27" customFormat="1" ht="13.5" customHeight="1" x14ac:dyDescent="0.25">
      <c r="A37" s="9"/>
      <c r="B37" s="5"/>
      <c r="C37" s="1"/>
      <c r="D37" s="4"/>
      <c r="E37" s="4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26"/>
      <c r="JS37" s="26"/>
      <c r="JT37" s="26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6"/>
      <c r="NI37" s="26"/>
      <c r="NJ37" s="26"/>
      <c r="NK37" s="26"/>
      <c r="NL37" s="26"/>
      <c r="NM37" s="26"/>
      <c r="NN37" s="26"/>
      <c r="NO37" s="26"/>
      <c r="NP37" s="26"/>
      <c r="NQ37" s="26"/>
      <c r="NR37" s="26"/>
      <c r="NS37" s="26"/>
      <c r="NT37" s="26"/>
      <c r="NU37" s="26"/>
      <c r="NV37" s="26"/>
      <c r="NW37" s="26"/>
      <c r="NX37" s="26"/>
      <c r="NY37" s="26"/>
      <c r="NZ37" s="26"/>
      <c r="OA37" s="26"/>
      <c r="OB37" s="26"/>
      <c r="OC37" s="26"/>
      <c r="OD37" s="26"/>
      <c r="OE37" s="26"/>
      <c r="OF37" s="26"/>
      <c r="OG37" s="26"/>
      <c r="OH37" s="26"/>
      <c r="OI37" s="26"/>
      <c r="OJ37" s="26"/>
      <c r="OK37" s="26"/>
      <c r="OL37" s="26"/>
      <c r="OM37" s="26"/>
      <c r="ON37" s="26"/>
      <c r="OO37" s="26"/>
      <c r="OP37" s="26"/>
      <c r="OQ37" s="26"/>
      <c r="OR37" s="26"/>
      <c r="OS37" s="26"/>
      <c r="OT37" s="26"/>
      <c r="OU37" s="26"/>
      <c r="OV37" s="26"/>
      <c r="OW37" s="26"/>
      <c r="OX37" s="26"/>
      <c r="OY37" s="26"/>
      <c r="OZ37" s="26"/>
      <c r="PA37" s="26"/>
      <c r="PB37" s="26"/>
      <c r="PC37" s="26"/>
      <c r="PD37" s="26"/>
      <c r="PE37" s="26"/>
      <c r="PF37" s="26"/>
      <c r="PG37" s="26"/>
      <c r="PH37" s="26"/>
      <c r="PI37" s="26"/>
      <c r="PJ37" s="26"/>
      <c r="PK37" s="26"/>
      <c r="PL37" s="26"/>
      <c r="PM37" s="26"/>
      <c r="PN37" s="26"/>
      <c r="PO37" s="26"/>
      <c r="PP37" s="26"/>
      <c r="PQ37" s="26"/>
      <c r="PR37" s="26"/>
      <c r="PS37" s="26"/>
      <c r="PT37" s="26"/>
      <c r="PU37" s="26"/>
      <c r="PV37" s="26"/>
      <c r="PW37" s="26"/>
      <c r="PX37" s="26"/>
      <c r="PY37" s="26"/>
      <c r="PZ37" s="26"/>
      <c r="QA37" s="26"/>
      <c r="QB37" s="26"/>
      <c r="QC37" s="26"/>
      <c r="QD37" s="26"/>
      <c r="QE37" s="26"/>
      <c r="QF37" s="26"/>
      <c r="QG37" s="26"/>
      <c r="QH37" s="26"/>
      <c r="QI37" s="26"/>
      <c r="QJ37" s="26"/>
      <c r="QK37" s="26"/>
      <c r="QL37" s="26"/>
      <c r="QM37" s="26"/>
      <c r="QN37" s="26"/>
      <c r="QO37" s="26"/>
      <c r="QP37" s="26"/>
      <c r="QQ37" s="26"/>
      <c r="QR37" s="26"/>
      <c r="QS37" s="26"/>
      <c r="QT37" s="26"/>
      <c r="QU37" s="26"/>
      <c r="QV37" s="26"/>
      <c r="QW37" s="26"/>
      <c r="QX37" s="26"/>
      <c r="QY37" s="26"/>
      <c r="QZ37" s="26"/>
      <c r="RA37" s="26"/>
      <c r="RB37" s="26"/>
      <c r="RC37" s="26"/>
      <c r="RD37" s="26"/>
      <c r="RE37" s="26"/>
      <c r="RF37" s="26"/>
      <c r="RG37" s="26"/>
      <c r="RH37" s="26"/>
      <c r="RI37" s="26"/>
      <c r="RJ37" s="26"/>
      <c r="RK37" s="26"/>
      <c r="RL37" s="26"/>
      <c r="RM37" s="26"/>
      <c r="RN37" s="26"/>
      <c r="RO37" s="26"/>
      <c r="RP37" s="26"/>
      <c r="RQ37" s="26"/>
      <c r="RR37" s="26"/>
      <c r="RS37" s="26"/>
      <c r="RT37" s="26"/>
      <c r="RU37" s="26"/>
      <c r="RV37" s="26"/>
      <c r="RW37" s="26"/>
      <c r="RX37" s="26"/>
      <c r="RY37" s="26"/>
      <c r="RZ37" s="26"/>
      <c r="SA37" s="26"/>
      <c r="SB37" s="26"/>
      <c r="SC37" s="26"/>
      <c r="SD37" s="26"/>
      <c r="SE37" s="26"/>
      <c r="SF37" s="26"/>
      <c r="SG37" s="26"/>
      <c r="SH37" s="26"/>
      <c r="SI37" s="26"/>
      <c r="SJ37" s="26"/>
      <c r="SK37" s="26"/>
      <c r="SL37" s="26"/>
      <c r="SM37" s="26"/>
      <c r="SN37" s="26"/>
      <c r="SO37" s="26"/>
      <c r="SP37" s="26"/>
      <c r="SQ37" s="26"/>
      <c r="SR37" s="26"/>
      <c r="SS37" s="26"/>
      <c r="ST37" s="26"/>
      <c r="SU37" s="26"/>
      <c r="SV37" s="26"/>
      <c r="SW37" s="26"/>
      <c r="SX37" s="26"/>
      <c r="SY37" s="26"/>
      <c r="SZ37" s="26"/>
      <c r="TA37" s="26"/>
      <c r="TB37" s="26"/>
      <c r="TC37" s="26"/>
      <c r="TD37" s="26"/>
      <c r="TE37" s="26"/>
      <c r="TF37" s="26"/>
      <c r="TG37" s="26"/>
      <c r="TH37" s="26"/>
      <c r="TI37" s="26"/>
      <c r="TJ37" s="26"/>
      <c r="TK37" s="26"/>
      <c r="TL37" s="26"/>
      <c r="TM37" s="26"/>
      <c r="TN37" s="26"/>
      <c r="TO37" s="26"/>
      <c r="TP37" s="26"/>
      <c r="TQ37" s="26"/>
      <c r="TR37" s="26"/>
      <c r="TS37" s="26"/>
      <c r="TT37" s="26"/>
      <c r="TU37" s="26"/>
      <c r="TV37" s="26"/>
      <c r="TW37" s="26"/>
      <c r="TX37" s="26"/>
      <c r="TY37" s="26"/>
      <c r="TZ37" s="26"/>
      <c r="UA37" s="26"/>
      <c r="UB37" s="26"/>
      <c r="UC37" s="26"/>
      <c r="UD37" s="26"/>
      <c r="UE37" s="26"/>
      <c r="UF37" s="26"/>
      <c r="UG37" s="26"/>
      <c r="UH37" s="26"/>
      <c r="UI37" s="26"/>
      <c r="UJ37" s="26"/>
      <c r="UK37" s="26"/>
      <c r="UL37" s="26"/>
      <c r="UM37" s="26"/>
      <c r="UN37" s="26"/>
      <c r="UO37" s="26"/>
      <c r="UP37" s="26"/>
      <c r="UQ37" s="26"/>
      <c r="UR37" s="26"/>
      <c r="US37" s="26"/>
      <c r="UT37" s="26"/>
      <c r="UU37" s="26"/>
      <c r="UV37" s="26"/>
      <c r="UW37" s="26"/>
      <c r="UX37" s="26"/>
      <c r="UY37" s="26"/>
      <c r="UZ37" s="26"/>
      <c r="VA37" s="26"/>
      <c r="VB37" s="26"/>
      <c r="VC37" s="26"/>
      <c r="VD37" s="26"/>
      <c r="VE37" s="26"/>
      <c r="VF37" s="26"/>
      <c r="VG37" s="26"/>
      <c r="VH37" s="26"/>
      <c r="VI37" s="26"/>
      <c r="VJ37" s="26"/>
      <c r="VK37" s="26"/>
      <c r="VL37" s="26"/>
      <c r="VM37" s="26"/>
      <c r="VN37" s="26"/>
      <c r="VO37" s="26"/>
      <c r="VP37" s="26"/>
      <c r="VQ37" s="26"/>
      <c r="VR37" s="26"/>
      <c r="VS37" s="26"/>
      <c r="VT37" s="26"/>
      <c r="VU37" s="26"/>
      <c r="VV37" s="26"/>
      <c r="VW37" s="26"/>
      <c r="VX37" s="26"/>
      <c r="VY37" s="26"/>
      <c r="VZ37" s="26"/>
      <c r="WA37" s="26"/>
      <c r="WB37" s="26"/>
      <c r="WC37" s="26"/>
      <c r="WD37" s="26"/>
      <c r="WE37" s="26"/>
      <c r="WF37" s="26"/>
      <c r="WG37" s="26"/>
      <c r="WH37" s="26"/>
      <c r="WI37" s="26"/>
      <c r="WJ37" s="26"/>
      <c r="WK37" s="26"/>
      <c r="WL37" s="26"/>
      <c r="WM37" s="26"/>
      <c r="WN37" s="26"/>
      <c r="WO37" s="26"/>
      <c r="WP37" s="26"/>
      <c r="WQ37" s="26"/>
      <c r="WR37" s="26"/>
      <c r="WS37" s="26"/>
      <c r="WT37" s="26"/>
      <c r="WU37" s="26"/>
      <c r="WV37" s="26"/>
      <c r="WW37" s="26"/>
      <c r="WX37" s="26"/>
      <c r="WY37" s="26"/>
      <c r="WZ37" s="26"/>
      <c r="XA37" s="26"/>
      <c r="XB37" s="26"/>
      <c r="XC37" s="26"/>
      <c r="XD37" s="26"/>
      <c r="XE37" s="26"/>
      <c r="XF37" s="26"/>
      <c r="XG37" s="26"/>
      <c r="XH37" s="26"/>
      <c r="XI37" s="26"/>
      <c r="XJ37" s="26"/>
      <c r="XK37" s="26"/>
      <c r="XL37" s="26"/>
      <c r="XM37" s="26"/>
      <c r="XN37" s="26"/>
      <c r="XO37" s="26"/>
      <c r="XP37" s="26"/>
      <c r="XQ37" s="26"/>
      <c r="XR37" s="26"/>
      <c r="XS37" s="26"/>
      <c r="XT37" s="26"/>
      <c r="XU37" s="26"/>
      <c r="XV37" s="26"/>
      <c r="XW37" s="26"/>
      <c r="XX37" s="26"/>
      <c r="XY37" s="26"/>
      <c r="XZ37" s="26"/>
      <c r="YA37" s="26"/>
      <c r="YB37" s="26"/>
      <c r="YC37" s="26"/>
      <c r="YD37" s="26"/>
      <c r="YE37" s="26"/>
      <c r="YF37" s="26"/>
      <c r="YG37" s="26"/>
      <c r="YH37" s="26"/>
      <c r="YI37" s="26"/>
      <c r="YJ37" s="26"/>
      <c r="YK37" s="26"/>
      <c r="YL37" s="26"/>
      <c r="YM37" s="26"/>
      <c r="YN37" s="26"/>
      <c r="YO37" s="26"/>
      <c r="YP37" s="26"/>
      <c r="YQ37" s="26"/>
      <c r="YR37" s="26"/>
      <c r="YS37" s="26"/>
      <c r="YT37" s="26"/>
      <c r="YU37" s="26"/>
      <c r="YV37" s="26"/>
      <c r="YW37" s="26"/>
      <c r="YX37" s="26"/>
      <c r="YY37" s="26"/>
      <c r="YZ37" s="26"/>
      <c r="ZA37" s="26"/>
      <c r="ZB37" s="26"/>
      <c r="ZC37" s="26"/>
      <c r="ZD37" s="26"/>
    </row>
    <row r="38" spans="1:680" s="27" customFormat="1" ht="13.5" customHeight="1" x14ac:dyDescent="0.25">
      <c r="A38" s="9"/>
      <c r="B38" s="5"/>
      <c r="C38" s="1"/>
      <c r="D38" s="4"/>
      <c r="E38" s="4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  <c r="TJ38" s="26"/>
      <c r="TK38" s="26"/>
      <c r="TL38" s="26"/>
      <c r="TM38" s="26"/>
      <c r="TN38" s="26"/>
      <c r="TO38" s="26"/>
      <c r="TP38" s="26"/>
      <c r="TQ38" s="26"/>
      <c r="TR38" s="26"/>
      <c r="TS38" s="26"/>
      <c r="TT38" s="26"/>
      <c r="TU38" s="26"/>
      <c r="TV38" s="26"/>
      <c r="TW38" s="26"/>
      <c r="TX38" s="26"/>
      <c r="TY38" s="26"/>
      <c r="TZ38" s="26"/>
      <c r="UA38" s="26"/>
      <c r="UB38" s="26"/>
      <c r="UC38" s="26"/>
      <c r="UD38" s="26"/>
      <c r="UE38" s="26"/>
      <c r="UF38" s="26"/>
      <c r="UG38" s="26"/>
      <c r="UH38" s="26"/>
      <c r="UI38" s="26"/>
      <c r="UJ38" s="26"/>
      <c r="UK38" s="26"/>
      <c r="UL38" s="26"/>
      <c r="UM38" s="26"/>
      <c r="UN38" s="26"/>
      <c r="UO38" s="26"/>
      <c r="UP38" s="26"/>
      <c r="UQ38" s="26"/>
      <c r="UR38" s="26"/>
      <c r="US38" s="26"/>
      <c r="UT38" s="26"/>
      <c r="UU38" s="26"/>
      <c r="UV38" s="26"/>
      <c r="UW38" s="26"/>
      <c r="UX38" s="26"/>
      <c r="UY38" s="26"/>
      <c r="UZ38" s="26"/>
      <c r="VA38" s="26"/>
      <c r="VB38" s="26"/>
      <c r="VC38" s="26"/>
      <c r="VD38" s="26"/>
      <c r="VE38" s="26"/>
      <c r="VF38" s="26"/>
      <c r="VG38" s="26"/>
      <c r="VH38" s="26"/>
      <c r="VI38" s="26"/>
      <c r="VJ38" s="26"/>
      <c r="VK38" s="26"/>
      <c r="VL38" s="26"/>
      <c r="VM38" s="26"/>
      <c r="VN38" s="26"/>
      <c r="VO38" s="26"/>
      <c r="VP38" s="26"/>
      <c r="VQ38" s="26"/>
      <c r="VR38" s="26"/>
      <c r="VS38" s="26"/>
      <c r="VT38" s="26"/>
      <c r="VU38" s="26"/>
      <c r="VV38" s="26"/>
      <c r="VW38" s="26"/>
      <c r="VX38" s="26"/>
      <c r="VY38" s="26"/>
      <c r="VZ38" s="26"/>
      <c r="WA38" s="26"/>
      <c r="WB38" s="26"/>
      <c r="WC38" s="26"/>
      <c r="WD38" s="26"/>
      <c r="WE38" s="26"/>
      <c r="WF38" s="26"/>
      <c r="WG38" s="26"/>
      <c r="WH38" s="26"/>
      <c r="WI38" s="26"/>
      <c r="WJ38" s="26"/>
      <c r="WK38" s="26"/>
      <c r="WL38" s="26"/>
      <c r="WM38" s="26"/>
      <c r="WN38" s="26"/>
      <c r="WO38" s="26"/>
      <c r="WP38" s="26"/>
      <c r="WQ38" s="26"/>
      <c r="WR38" s="26"/>
      <c r="WS38" s="26"/>
      <c r="WT38" s="26"/>
      <c r="WU38" s="26"/>
      <c r="WV38" s="26"/>
      <c r="WW38" s="26"/>
      <c r="WX38" s="26"/>
      <c r="WY38" s="26"/>
      <c r="WZ38" s="26"/>
      <c r="XA38" s="26"/>
      <c r="XB38" s="26"/>
      <c r="XC38" s="26"/>
      <c r="XD38" s="26"/>
      <c r="XE38" s="26"/>
      <c r="XF38" s="26"/>
      <c r="XG38" s="26"/>
      <c r="XH38" s="26"/>
      <c r="XI38" s="26"/>
      <c r="XJ38" s="26"/>
      <c r="XK38" s="26"/>
      <c r="XL38" s="26"/>
      <c r="XM38" s="26"/>
      <c r="XN38" s="26"/>
      <c r="XO38" s="26"/>
      <c r="XP38" s="26"/>
      <c r="XQ38" s="26"/>
      <c r="XR38" s="26"/>
      <c r="XS38" s="26"/>
      <c r="XT38" s="26"/>
      <c r="XU38" s="26"/>
      <c r="XV38" s="26"/>
      <c r="XW38" s="26"/>
      <c r="XX38" s="26"/>
      <c r="XY38" s="26"/>
      <c r="XZ38" s="26"/>
      <c r="YA38" s="26"/>
      <c r="YB38" s="26"/>
      <c r="YC38" s="26"/>
      <c r="YD38" s="26"/>
      <c r="YE38" s="26"/>
      <c r="YF38" s="26"/>
      <c r="YG38" s="26"/>
      <c r="YH38" s="26"/>
      <c r="YI38" s="26"/>
      <c r="YJ38" s="26"/>
      <c r="YK38" s="26"/>
      <c r="YL38" s="26"/>
      <c r="YM38" s="26"/>
      <c r="YN38" s="26"/>
      <c r="YO38" s="26"/>
      <c r="YP38" s="26"/>
      <c r="YQ38" s="26"/>
      <c r="YR38" s="26"/>
      <c r="YS38" s="26"/>
      <c r="YT38" s="26"/>
      <c r="YU38" s="26"/>
      <c r="YV38" s="26"/>
      <c r="YW38" s="26"/>
      <c r="YX38" s="26"/>
      <c r="YY38" s="26"/>
      <c r="YZ38" s="26"/>
      <c r="ZA38" s="26"/>
      <c r="ZB38" s="26"/>
      <c r="ZC38" s="26"/>
      <c r="ZD38" s="26"/>
    </row>
    <row r="39" spans="1:680" s="27" customFormat="1" ht="13.5" customHeight="1" x14ac:dyDescent="0.25">
      <c r="A39" s="9"/>
      <c r="B39" s="5"/>
      <c r="C39" s="1"/>
      <c r="D39" s="4"/>
      <c r="E39" s="4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6"/>
      <c r="JD39" s="26"/>
      <c r="JE39" s="26"/>
      <c r="JF39" s="26"/>
      <c r="JG39" s="26"/>
      <c r="JH39" s="26"/>
      <c r="JI39" s="26"/>
      <c r="JJ39" s="26"/>
      <c r="JK39" s="26"/>
      <c r="JL39" s="26"/>
      <c r="JM39" s="26"/>
      <c r="JN39" s="26"/>
      <c r="JO39" s="26"/>
      <c r="JP39" s="26"/>
      <c r="JQ39" s="26"/>
      <c r="JR39" s="26"/>
      <c r="JS39" s="26"/>
      <c r="JT39" s="26"/>
      <c r="JU39" s="26"/>
      <c r="JV39" s="26"/>
      <c r="JW39" s="26"/>
      <c r="JX39" s="26"/>
      <c r="JY39" s="26"/>
      <c r="JZ39" s="26"/>
      <c r="KA39" s="26"/>
      <c r="KB39" s="26"/>
      <c r="KC39" s="26"/>
      <c r="KD39" s="26"/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26"/>
      <c r="LN39" s="26"/>
      <c r="LO39" s="26"/>
      <c r="LP39" s="26"/>
      <c r="LQ39" s="26"/>
      <c r="LR39" s="26"/>
      <c r="LS39" s="26"/>
      <c r="LT39" s="26"/>
      <c r="LU39" s="26"/>
      <c r="LV39" s="26"/>
      <c r="LW39" s="26"/>
      <c r="LX39" s="26"/>
      <c r="LY39" s="26"/>
      <c r="LZ39" s="26"/>
      <c r="MA39" s="26"/>
      <c r="MB39" s="26"/>
      <c r="MC39" s="26"/>
      <c r="MD39" s="26"/>
      <c r="ME39" s="26"/>
      <c r="MF39" s="26"/>
      <c r="MG39" s="26"/>
      <c r="MH39" s="26"/>
      <c r="MI39" s="26"/>
      <c r="MJ39" s="26"/>
      <c r="MK39" s="26"/>
      <c r="ML39" s="26"/>
      <c r="MM39" s="26"/>
      <c r="MN39" s="26"/>
      <c r="MO39" s="26"/>
      <c r="MP39" s="26"/>
      <c r="MQ39" s="26"/>
      <c r="MR39" s="26"/>
      <c r="MS39" s="26"/>
      <c r="MT39" s="26"/>
      <c r="MU39" s="26"/>
      <c r="MV39" s="26"/>
      <c r="MW39" s="26"/>
      <c r="MX39" s="26"/>
      <c r="MY39" s="26"/>
      <c r="MZ39" s="26"/>
      <c r="NA39" s="26"/>
      <c r="NB39" s="26"/>
      <c r="NC39" s="26"/>
      <c r="ND39" s="26"/>
      <c r="NE39" s="26"/>
      <c r="NF39" s="26"/>
      <c r="NG39" s="26"/>
      <c r="NH39" s="26"/>
      <c r="NI39" s="26"/>
      <c r="NJ39" s="26"/>
      <c r="NK39" s="26"/>
      <c r="NL39" s="26"/>
      <c r="NM39" s="26"/>
      <c r="NN39" s="26"/>
      <c r="NO39" s="26"/>
      <c r="NP39" s="26"/>
      <c r="NQ39" s="26"/>
      <c r="NR39" s="26"/>
      <c r="NS39" s="26"/>
      <c r="NT39" s="26"/>
      <c r="NU39" s="26"/>
      <c r="NV39" s="26"/>
      <c r="NW39" s="26"/>
      <c r="NX39" s="26"/>
      <c r="NY39" s="26"/>
      <c r="NZ39" s="26"/>
      <c r="OA39" s="26"/>
      <c r="OB39" s="26"/>
      <c r="OC39" s="26"/>
      <c r="OD39" s="26"/>
      <c r="OE39" s="26"/>
      <c r="OF39" s="26"/>
      <c r="OG39" s="26"/>
      <c r="OH39" s="26"/>
      <c r="OI39" s="26"/>
      <c r="OJ39" s="26"/>
      <c r="OK39" s="26"/>
      <c r="OL39" s="26"/>
      <c r="OM39" s="26"/>
      <c r="ON39" s="26"/>
      <c r="OO39" s="26"/>
      <c r="OP39" s="26"/>
      <c r="OQ39" s="26"/>
      <c r="OR39" s="26"/>
      <c r="OS39" s="26"/>
      <c r="OT39" s="26"/>
      <c r="OU39" s="26"/>
      <c r="OV39" s="26"/>
      <c r="OW39" s="26"/>
      <c r="OX39" s="26"/>
      <c r="OY39" s="26"/>
      <c r="OZ39" s="26"/>
      <c r="PA39" s="26"/>
      <c r="PB39" s="26"/>
      <c r="PC39" s="26"/>
      <c r="PD39" s="26"/>
      <c r="PE39" s="26"/>
      <c r="PF39" s="26"/>
      <c r="PG39" s="26"/>
      <c r="PH39" s="26"/>
      <c r="PI39" s="26"/>
      <c r="PJ39" s="26"/>
      <c r="PK39" s="26"/>
      <c r="PL39" s="26"/>
      <c r="PM39" s="26"/>
      <c r="PN39" s="26"/>
      <c r="PO39" s="26"/>
      <c r="PP39" s="26"/>
      <c r="PQ39" s="26"/>
      <c r="PR39" s="26"/>
      <c r="PS39" s="26"/>
      <c r="PT39" s="26"/>
      <c r="PU39" s="26"/>
      <c r="PV39" s="26"/>
      <c r="PW39" s="26"/>
      <c r="PX39" s="26"/>
      <c r="PY39" s="26"/>
      <c r="PZ39" s="26"/>
      <c r="QA39" s="26"/>
      <c r="QB39" s="26"/>
      <c r="QC39" s="26"/>
      <c r="QD39" s="26"/>
      <c r="QE39" s="26"/>
      <c r="QF39" s="26"/>
      <c r="QG39" s="26"/>
      <c r="QH39" s="26"/>
      <c r="QI39" s="26"/>
      <c r="QJ39" s="26"/>
      <c r="QK39" s="26"/>
      <c r="QL39" s="26"/>
      <c r="QM39" s="26"/>
      <c r="QN39" s="26"/>
      <c r="QO39" s="26"/>
      <c r="QP39" s="26"/>
      <c r="QQ39" s="26"/>
      <c r="QR39" s="26"/>
      <c r="QS39" s="26"/>
      <c r="QT39" s="26"/>
      <c r="QU39" s="26"/>
      <c r="QV39" s="26"/>
      <c r="QW39" s="26"/>
      <c r="QX39" s="26"/>
      <c r="QY39" s="26"/>
      <c r="QZ39" s="26"/>
      <c r="RA39" s="26"/>
      <c r="RB39" s="26"/>
      <c r="RC39" s="26"/>
      <c r="RD39" s="26"/>
      <c r="RE39" s="26"/>
      <c r="RF39" s="26"/>
      <c r="RG39" s="26"/>
      <c r="RH39" s="26"/>
      <c r="RI39" s="26"/>
      <c r="RJ39" s="26"/>
      <c r="RK39" s="26"/>
      <c r="RL39" s="26"/>
      <c r="RM39" s="26"/>
      <c r="RN39" s="26"/>
      <c r="RO39" s="26"/>
      <c r="RP39" s="26"/>
      <c r="RQ39" s="26"/>
      <c r="RR39" s="26"/>
      <c r="RS39" s="26"/>
      <c r="RT39" s="26"/>
      <c r="RU39" s="26"/>
      <c r="RV39" s="26"/>
      <c r="RW39" s="26"/>
      <c r="RX39" s="26"/>
      <c r="RY39" s="26"/>
      <c r="RZ39" s="26"/>
      <c r="SA39" s="26"/>
      <c r="SB39" s="26"/>
      <c r="SC39" s="26"/>
      <c r="SD39" s="26"/>
      <c r="SE39" s="26"/>
      <c r="SF39" s="26"/>
      <c r="SG39" s="26"/>
      <c r="SH39" s="26"/>
      <c r="SI39" s="26"/>
      <c r="SJ39" s="26"/>
      <c r="SK39" s="26"/>
      <c r="SL39" s="26"/>
      <c r="SM39" s="26"/>
      <c r="SN39" s="26"/>
      <c r="SO39" s="26"/>
      <c r="SP39" s="26"/>
      <c r="SQ39" s="26"/>
      <c r="SR39" s="26"/>
      <c r="SS39" s="26"/>
      <c r="ST39" s="26"/>
      <c r="SU39" s="26"/>
      <c r="SV39" s="26"/>
      <c r="SW39" s="26"/>
      <c r="SX39" s="26"/>
      <c r="SY39" s="26"/>
      <c r="SZ39" s="26"/>
      <c r="TA39" s="26"/>
      <c r="TB39" s="26"/>
      <c r="TC39" s="26"/>
      <c r="TD39" s="26"/>
      <c r="TE39" s="26"/>
      <c r="TF39" s="26"/>
      <c r="TG39" s="26"/>
      <c r="TH39" s="26"/>
      <c r="TI39" s="26"/>
      <c r="TJ39" s="26"/>
      <c r="TK39" s="26"/>
      <c r="TL39" s="26"/>
      <c r="TM39" s="26"/>
      <c r="TN39" s="26"/>
      <c r="TO39" s="26"/>
      <c r="TP39" s="26"/>
      <c r="TQ39" s="26"/>
      <c r="TR39" s="26"/>
      <c r="TS39" s="26"/>
      <c r="TT39" s="26"/>
      <c r="TU39" s="26"/>
      <c r="TV39" s="26"/>
      <c r="TW39" s="26"/>
      <c r="TX39" s="26"/>
      <c r="TY39" s="26"/>
      <c r="TZ39" s="26"/>
      <c r="UA39" s="26"/>
      <c r="UB39" s="26"/>
      <c r="UC39" s="26"/>
      <c r="UD39" s="26"/>
      <c r="UE39" s="26"/>
      <c r="UF39" s="26"/>
      <c r="UG39" s="26"/>
      <c r="UH39" s="26"/>
      <c r="UI39" s="26"/>
      <c r="UJ39" s="26"/>
      <c r="UK39" s="26"/>
      <c r="UL39" s="26"/>
      <c r="UM39" s="26"/>
      <c r="UN39" s="26"/>
      <c r="UO39" s="26"/>
      <c r="UP39" s="26"/>
      <c r="UQ39" s="26"/>
      <c r="UR39" s="26"/>
      <c r="US39" s="26"/>
      <c r="UT39" s="26"/>
      <c r="UU39" s="26"/>
      <c r="UV39" s="26"/>
      <c r="UW39" s="26"/>
      <c r="UX39" s="26"/>
      <c r="UY39" s="26"/>
      <c r="UZ39" s="26"/>
      <c r="VA39" s="26"/>
      <c r="VB39" s="26"/>
      <c r="VC39" s="26"/>
      <c r="VD39" s="26"/>
      <c r="VE39" s="26"/>
      <c r="VF39" s="26"/>
      <c r="VG39" s="26"/>
      <c r="VH39" s="26"/>
      <c r="VI39" s="26"/>
      <c r="VJ39" s="26"/>
      <c r="VK39" s="26"/>
      <c r="VL39" s="26"/>
      <c r="VM39" s="26"/>
      <c r="VN39" s="26"/>
      <c r="VO39" s="26"/>
      <c r="VP39" s="26"/>
      <c r="VQ39" s="26"/>
      <c r="VR39" s="26"/>
      <c r="VS39" s="26"/>
      <c r="VT39" s="26"/>
      <c r="VU39" s="26"/>
      <c r="VV39" s="26"/>
      <c r="VW39" s="26"/>
      <c r="VX39" s="26"/>
      <c r="VY39" s="26"/>
      <c r="VZ39" s="26"/>
      <c r="WA39" s="26"/>
      <c r="WB39" s="26"/>
      <c r="WC39" s="26"/>
      <c r="WD39" s="26"/>
      <c r="WE39" s="26"/>
      <c r="WF39" s="26"/>
      <c r="WG39" s="26"/>
      <c r="WH39" s="26"/>
      <c r="WI39" s="26"/>
      <c r="WJ39" s="26"/>
      <c r="WK39" s="26"/>
      <c r="WL39" s="26"/>
      <c r="WM39" s="26"/>
      <c r="WN39" s="26"/>
      <c r="WO39" s="26"/>
      <c r="WP39" s="26"/>
      <c r="WQ39" s="26"/>
      <c r="WR39" s="26"/>
      <c r="WS39" s="26"/>
      <c r="WT39" s="26"/>
      <c r="WU39" s="26"/>
      <c r="WV39" s="26"/>
      <c r="WW39" s="26"/>
      <c r="WX39" s="26"/>
      <c r="WY39" s="26"/>
      <c r="WZ39" s="26"/>
      <c r="XA39" s="26"/>
      <c r="XB39" s="26"/>
      <c r="XC39" s="26"/>
      <c r="XD39" s="26"/>
      <c r="XE39" s="26"/>
      <c r="XF39" s="26"/>
      <c r="XG39" s="26"/>
      <c r="XH39" s="26"/>
      <c r="XI39" s="26"/>
      <c r="XJ39" s="26"/>
      <c r="XK39" s="26"/>
      <c r="XL39" s="26"/>
      <c r="XM39" s="26"/>
      <c r="XN39" s="26"/>
      <c r="XO39" s="26"/>
      <c r="XP39" s="26"/>
      <c r="XQ39" s="26"/>
      <c r="XR39" s="26"/>
      <c r="XS39" s="26"/>
      <c r="XT39" s="26"/>
      <c r="XU39" s="26"/>
      <c r="XV39" s="26"/>
      <c r="XW39" s="26"/>
      <c r="XX39" s="26"/>
      <c r="XY39" s="26"/>
      <c r="XZ39" s="26"/>
      <c r="YA39" s="26"/>
      <c r="YB39" s="26"/>
      <c r="YC39" s="26"/>
      <c r="YD39" s="26"/>
      <c r="YE39" s="26"/>
      <c r="YF39" s="26"/>
      <c r="YG39" s="26"/>
      <c r="YH39" s="26"/>
      <c r="YI39" s="26"/>
      <c r="YJ39" s="26"/>
      <c r="YK39" s="26"/>
      <c r="YL39" s="26"/>
      <c r="YM39" s="26"/>
      <c r="YN39" s="26"/>
      <c r="YO39" s="26"/>
      <c r="YP39" s="26"/>
      <c r="YQ39" s="26"/>
      <c r="YR39" s="26"/>
      <c r="YS39" s="26"/>
      <c r="YT39" s="26"/>
      <c r="YU39" s="26"/>
      <c r="YV39" s="26"/>
      <c r="YW39" s="26"/>
      <c r="YX39" s="26"/>
      <c r="YY39" s="26"/>
      <c r="YZ39" s="26"/>
      <c r="ZA39" s="26"/>
      <c r="ZB39" s="26"/>
      <c r="ZC39" s="26"/>
      <c r="ZD39" s="26"/>
    </row>
    <row r="40" spans="1:680" x14ac:dyDescent="0.25">
      <c r="A40" s="9"/>
      <c r="B40" s="5"/>
      <c r="C40" s="1"/>
      <c r="D40" s="4"/>
      <c r="E40" s="4"/>
    </row>
    <row r="41" spans="1:680" x14ac:dyDescent="0.25">
      <c r="A41" s="9"/>
      <c r="B41" s="5"/>
      <c r="C41" s="1"/>
      <c r="D41" s="4"/>
      <c r="E41" s="4"/>
    </row>
    <row r="42" spans="1:680" x14ac:dyDescent="0.25">
      <c r="A42" s="9"/>
      <c r="B42" s="5"/>
      <c r="C42" s="1"/>
      <c r="D42" s="4"/>
      <c r="E42" s="4"/>
    </row>
    <row r="43" spans="1:680" x14ac:dyDescent="0.25">
      <c r="A43" s="9"/>
      <c r="B43" s="5"/>
      <c r="C43" s="1"/>
      <c r="D43" s="4"/>
      <c r="E43" s="4"/>
    </row>
    <row r="44" spans="1:680" x14ac:dyDescent="0.25">
      <c r="A44" s="9"/>
      <c r="B44" s="5"/>
      <c r="C44" s="1"/>
      <c r="D44" s="4"/>
      <c r="E44" s="4"/>
    </row>
    <row r="45" spans="1:680" x14ac:dyDescent="0.25">
      <c r="A45" s="9"/>
      <c r="B45" s="5"/>
      <c r="C45" s="1"/>
      <c r="D45" s="4"/>
      <c r="E45" s="4"/>
    </row>
    <row r="46" spans="1:680" x14ac:dyDescent="0.25">
      <c r="A46" s="9"/>
      <c r="B46" s="5"/>
      <c r="C46" s="1"/>
      <c r="D46" s="4"/>
      <c r="E46" s="4"/>
    </row>
    <row r="47" spans="1:680" x14ac:dyDescent="0.25">
      <c r="A47" s="9"/>
      <c r="B47" s="5"/>
      <c r="C47" s="1"/>
      <c r="D47" s="4"/>
      <c r="E47" s="4"/>
    </row>
    <row r="48" spans="1:680" x14ac:dyDescent="0.25">
      <c r="A48" s="9"/>
      <c r="B48" s="5"/>
      <c r="C48" s="1"/>
      <c r="D48" s="4"/>
      <c r="E48" s="4"/>
    </row>
    <row r="49" spans="1:5" x14ac:dyDescent="0.25">
      <c r="A49" s="9"/>
      <c r="B49" s="5"/>
      <c r="C49" s="1"/>
      <c r="D49" s="4"/>
      <c r="E49" s="4"/>
    </row>
    <row r="50" spans="1:5" x14ac:dyDescent="0.25">
      <c r="A50" s="9"/>
      <c r="B50" s="5"/>
      <c r="C50" s="1"/>
      <c r="D50" s="4"/>
      <c r="E50" s="4"/>
    </row>
    <row r="51" spans="1:5" x14ac:dyDescent="0.25">
      <c r="A51" s="9"/>
      <c r="B51" s="5"/>
      <c r="C51" s="1"/>
      <c r="D51" s="4"/>
      <c r="E51" s="4"/>
    </row>
    <row r="52" spans="1:5" x14ac:dyDescent="0.25">
      <c r="A52" s="9"/>
      <c r="B52" s="5"/>
      <c r="C52" s="1"/>
      <c r="D52" s="4"/>
      <c r="E52" s="4"/>
    </row>
    <row r="53" spans="1:5" x14ac:dyDescent="0.25">
      <c r="A53" s="9"/>
      <c r="B53" s="5"/>
      <c r="C53" s="1"/>
      <c r="D53" s="4"/>
      <c r="E53" s="4"/>
    </row>
    <row r="54" spans="1:5" x14ac:dyDescent="0.25">
      <c r="A54" s="9"/>
      <c r="B54" s="5"/>
      <c r="C54" s="1"/>
      <c r="D54" s="4"/>
      <c r="E54" s="4"/>
    </row>
    <row r="55" spans="1:5" x14ac:dyDescent="0.25">
      <c r="A55" s="9"/>
      <c r="B55" s="5"/>
      <c r="C55" s="1"/>
      <c r="D55" s="4"/>
      <c r="E55" s="4"/>
    </row>
    <row r="56" spans="1:5" x14ac:dyDescent="0.25">
      <c r="A56" s="9"/>
      <c r="B56" s="5"/>
      <c r="C56" s="1"/>
      <c r="D56" s="4"/>
      <c r="E56" s="4"/>
    </row>
    <row r="57" spans="1:5" x14ac:dyDescent="0.25">
      <c r="A57" s="9"/>
      <c r="B57" s="5"/>
      <c r="C57" s="1"/>
      <c r="D57" s="4"/>
      <c r="E57" s="4"/>
    </row>
    <row r="58" spans="1:5" x14ac:dyDescent="0.25">
      <c r="A58" s="9"/>
      <c r="B58" s="5"/>
      <c r="C58" s="1"/>
      <c r="D58" s="4"/>
      <c r="E58" s="4"/>
    </row>
    <row r="59" spans="1:5" x14ac:dyDescent="0.25">
      <c r="A59" s="9"/>
      <c r="B59" s="5"/>
      <c r="C59" s="1"/>
      <c r="D59" s="4"/>
      <c r="E59" s="4"/>
    </row>
    <row r="60" spans="1:5" x14ac:dyDescent="0.25">
      <c r="A60" s="9"/>
      <c r="B60" s="5"/>
      <c r="C60" s="1"/>
      <c r="D60" s="4"/>
      <c r="E60" s="4"/>
    </row>
    <row r="61" spans="1:5" x14ac:dyDescent="0.25">
      <c r="A61" s="9"/>
      <c r="B61" s="5"/>
      <c r="C61" s="1"/>
      <c r="D61" s="4"/>
      <c r="E61" s="4"/>
    </row>
    <row r="62" spans="1:5" x14ac:dyDescent="0.25">
      <c r="A62" s="9"/>
      <c r="B62" s="5"/>
      <c r="C62" s="1"/>
      <c r="D62" s="4"/>
      <c r="E62" s="4"/>
    </row>
    <row r="63" spans="1:5" x14ac:dyDescent="0.25">
      <c r="A63" s="9"/>
      <c r="B63" s="5"/>
      <c r="C63" s="1"/>
      <c r="D63" s="4"/>
      <c r="E63" s="4"/>
    </row>
    <row r="64" spans="1:5" x14ac:dyDescent="0.25">
      <c r="A64" s="9"/>
      <c r="B64" s="5"/>
      <c r="C64" s="1"/>
      <c r="D64" s="4"/>
      <c r="E64" s="4"/>
    </row>
    <row r="65" spans="1:5" x14ac:dyDescent="0.25">
      <c r="A65" s="9"/>
      <c r="B65" s="5"/>
      <c r="C65" s="1"/>
      <c r="D65" s="4"/>
      <c r="E65" s="4"/>
    </row>
    <row r="66" spans="1:5" x14ac:dyDescent="0.25">
      <c r="A66" s="9"/>
      <c r="B66" s="5"/>
      <c r="C66" s="1"/>
      <c r="D66" s="4"/>
      <c r="E66" s="4"/>
    </row>
    <row r="67" spans="1:5" x14ac:dyDescent="0.25">
      <c r="A67" s="9"/>
      <c r="B67" s="5"/>
      <c r="C67" s="1"/>
      <c r="D67" s="4"/>
      <c r="E67" s="4"/>
    </row>
    <row r="68" spans="1:5" x14ac:dyDescent="0.25">
      <c r="A68" s="9"/>
      <c r="B68" s="5"/>
      <c r="C68" s="1"/>
      <c r="D68" s="4"/>
      <c r="E68" s="4"/>
    </row>
    <row r="69" spans="1:5" x14ac:dyDescent="0.25">
      <c r="A69" s="9"/>
      <c r="B69" s="5"/>
      <c r="C69" s="1"/>
      <c r="D69" s="4"/>
      <c r="E69" s="4"/>
    </row>
    <row r="70" spans="1:5" x14ac:dyDescent="0.25">
      <c r="A70" s="9"/>
      <c r="B70" s="5"/>
      <c r="C70" s="1"/>
      <c r="D70" s="4"/>
      <c r="E70" s="4"/>
    </row>
    <row r="71" spans="1:5" x14ac:dyDescent="0.25">
      <c r="A71" s="9"/>
      <c r="B71" s="5"/>
      <c r="C71" s="1"/>
      <c r="D71" s="4"/>
      <c r="E71" s="4"/>
    </row>
    <row r="72" spans="1:5" x14ac:dyDescent="0.25">
      <c r="A72" s="9"/>
      <c r="B72" s="5"/>
      <c r="C72" s="1"/>
      <c r="D72" s="4"/>
      <c r="E72" s="4"/>
    </row>
    <row r="73" spans="1:5" x14ac:dyDescent="0.25">
      <c r="A73" s="9"/>
      <c r="B73" s="5"/>
      <c r="C73" s="1"/>
      <c r="D73" s="4"/>
      <c r="E73" s="4"/>
    </row>
    <row r="74" spans="1:5" x14ac:dyDescent="0.25">
      <c r="A74" s="9"/>
      <c r="B74" s="5"/>
      <c r="C74" s="1"/>
      <c r="D74" s="4"/>
      <c r="E74" s="4"/>
    </row>
    <row r="75" spans="1:5" x14ac:dyDescent="0.25">
      <c r="A75" s="9"/>
      <c r="B75" s="5"/>
      <c r="C75" s="1"/>
      <c r="D75" s="4"/>
      <c r="E75" s="4"/>
    </row>
    <row r="76" spans="1:5" x14ac:dyDescent="0.25">
      <c r="A76" s="9"/>
      <c r="B76" s="5"/>
      <c r="C76" s="1"/>
      <c r="D76" s="4"/>
      <c r="E76" s="4"/>
    </row>
    <row r="77" spans="1:5" x14ac:dyDescent="0.25">
      <c r="A77" s="9"/>
      <c r="B77" s="5"/>
      <c r="C77" s="1"/>
      <c r="D77" s="4"/>
      <c r="E77" s="4"/>
    </row>
    <row r="78" spans="1:5" x14ac:dyDescent="0.25">
      <c r="A78" s="9"/>
      <c r="B78" s="5"/>
      <c r="C78" s="1"/>
      <c r="D78" s="4"/>
      <c r="E78" s="4"/>
    </row>
    <row r="79" spans="1:5" x14ac:dyDescent="0.25">
      <c r="A79" s="9"/>
      <c r="B79" s="5"/>
      <c r="C79" s="1"/>
      <c r="D79" s="4"/>
      <c r="E79" s="4"/>
    </row>
    <row r="80" spans="1:5" x14ac:dyDescent="0.25">
      <c r="A80" s="9"/>
      <c r="B80" s="5"/>
      <c r="C80" s="1"/>
      <c r="D80" s="4"/>
      <c r="E80" s="4"/>
    </row>
    <row r="81" spans="1:5" x14ac:dyDescent="0.25">
      <c r="A81" s="9"/>
      <c r="B81" s="5"/>
      <c r="C81" s="1"/>
      <c r="D81" s="4"/>
      <c r="E81" s="4"/>
    </row>
    <row r="82" spans="1:5" x14ac:dyDescent="0.25">
      <c r="A82" s="9"/>
      <c r="B82" s="5"/>
      <c r="C82" s="1"/>
      <c r="D82" s="4"/>
      <c r="E82" s="4"/>
    </row>
    <row r="83" spans="1:5" x14ac:dyDescent="0.25">
      <c r="A83" s="9"/>
      <c r="B83" s="5"/>
      <c r="C83" s="1"/>
      <c r="D83" s="4"/>
      <c r="E83" s="4"/>
    </row>
    <row r="84" spans="1:5" x14ac:dyDescent="0.25">
      <c r="A84" s="9"/>
      <c r="B84" s="5"/>
      <c r="C84" s="1"/>
      <c r="D84" s="4"/>
      <c r="E84" s="4"/>
    </row>
    <row r="85" spans="1:5" x14ac:dyDescent="0.25">
      <c r="A85" s="9"/>
      <c r="B85" s="5"/>
      <c r="C85" s="1"/>
      <c r="D85" s="4"/>
      <c r="E85" s="4"/>
    </row>
    <row r="86" spans="1:5" x14ac:dyDescent="0.25">
      <c r="A86" s="9"/>
      <c r="B86" s="5"/>
      <c r="C86" s="1"/>
      <c r="D86" s="4"/>
      <c r="E86" s="4"/>
    </row>
    <row r="87" spans="1:5" x14ac:dyDescent="0.25">
      <c r="A87" s="9"/>
      <c r="B87" s="5"/>
      <c r="C87" s="1"/>
      <c r="D87" s="4"/>
      <c r="E87" s="4"/>
    </row>
    <row r="88" spans="1:5" x14ac:dyDescent="0.25">
      <c r="A88" s="9"/>
      <c r="B88" s="5"/>
      <c r="C88" s="1"/>
      <c r="D88" s="4"/>
      <c r="E88" s="4"/>
    </row>
    <row r="89" spans="1:5" x14ac:dyDescent="0.25">
      <c r="A89" s="9"/>
      <c r="B89" s="5"/>
      <c r="C89" s="1"/>
      <c r="D89" s="4"/>
      <c r="E89" s="4"/>
    </row>
    <row r="90" spans="1:5" x14ac:dyDescent="0.25">
      <c r="A90" s="9"/>
      <c r="B90" s="5"/>
      <c r="C90" s="1"/>
      <c r="D90" s="4"/>
      <c r="E90" s="4"/>
    </row>
    <row r="91" spans="1:5" x14ac:dyDescent="0.25">
      <c r="A91" s="9"/>
      <c r="B91" s="5"/>
      <c r="C91" s="1"/>
      <c r="D91" s="4"/>
      <c r="E91" s="4"/>
    </row>
    <row r="92" spans="1:5" x14ac:dyDescent="0.25">
      <c r="A92" s="9"/>
      <c r="B92" s="5"/>
      <c r="C92" s="1"/>
      <c r="D92" s="4"/>
      <c r="E92" s="4"/>
    </row>
    <row r="93" spans="1:5" x14ac:dyDescent="0.25">
      <c r="A93" s="9"/>
      <c r="B93" s="5"/>
      <c r="C93" s="1"/>
      <c r="D93" s="4"/>
      <c r="E93" s="4"/>
    </row>
    <row r="94" spans="1:5" x14ac:dyDescent="0.25">
      <c r="A94" s="9"/>
      <c r="B94" s="5"/>
      <c r="C94" s="1"/>
      <c r="D94" s="4"/>
      <c r="E94" s="4"/>
    </row>
    <row r="95" spans="1:5" x14ac:dyDescent="0.25">
      <c r="A95" s="9"/>
      <c r="B95" s="5"/>
      <c r="C95" s="1"/>
      <c r="D95" s="4"/>
      <c r="E95" s="4"/>
    </row>
    <row r="96" spans="1:5" x14ac:dyDescent="0.25">
      <c r="A96" s="9"/>
      <c r="B96" s="5"/>
      <c r="C96" s="1"/>
      <c r="D96" s="4"/>
      <c r="E96" s="4"/>
    </row>
    <row r="97" spans="1:5" x14ac:dyDescent="0.25">
      <c r="A97" s="9"/>
      <c r="B97" s="5"/>
      <c r="C97" s="1"/>
      <c r="D97" s="4"/>
      <c r="E97" s="4"/>
    </row>
    <row r="98" spans="1:5" x14ac:dyDescent="0.25">
      <c r="A98" s="9"/>
      <c r="B98" s="5"/>
      <c r="C98" s="1"/>
      <c r="D98" s="4"/>
      <c r="E98" s="4"/>
    </row>
    <row r="99" spans="1:5" x14ac:dyDescent="0.25">
      <c r="A99" s="9"/>
      <c r="B99" s="5"/>
      <c r="C99" s="1"/>
      <c r="D99" s="4"/>
      <c r="E99" s="4"/>
    </row>
    <row r="100" spans="1:5" x14ac:dyDescent="0.25">
      <c r="A100" s="9"/>
      <c r="B100" s="5"/>
      <c r="C100" s="1"/>
      <c r="D100" s="4"/>
      <c r="E100" s="4"/>
    </row>
    <row r="101" spans="1:5" x14ac:dyDescent="0.25">
      <c r="A101" s="9"/>
      <c r="B101" s="5"/>
      <c r="C101" s="1"/>
      <c r="D101" s="4"/>
      <c r="E101" s="4"/>
    </row>
    <row r="102" spans="1:5" x14ac:dyDescent="0.25">
      <c r="A102" s="9"/>
      <c r="B102" s="5"/>
      <c r="C102" s="1"/>
      <c r="D102" s="4"/>
      <c r="E102" s="4"/>
    </row>
    <row r="103" spans="1:5" x14ac:dyDescent="0.25">
      <c r="A103" s="9"/>
      <c r="B103" s="5"/>
      <c r="C103" s="1"/>
      <c r="D103" s="4"/>
      <c r="E103" s="4"/>
    </row>
    <row r="104" spans="1:5" x14ac:dyDescent="0.25">
      <c r="A104" s="9"/>
      <c r="B104" s="5"/>
      <c r="C104" s="1"/>
      <c r="D104" s="4"/>
      <c r="E104" s="4"/>
    </row>
    <row r="105" spans="1:5" x14ac:dyDescent="0.25">
      <c r="A105" s="9"/>
      <c r="B105" s="5"/>
      <c r="C105" s="1"/>
      <c r="D105" s="4"/>
      <c r="E105" s="4"/>
    </row>
    <row r="106" spans="1:5" x14ac:dyDescent="0.25">
      <c r="A106" s="9"/>
      <c r="B106" s="5"/>
      <c r="C106" s="1"/>
      <c r="D106" s="4"/>
      <c r="E106" s="4"/>
    </row>
    <row r="107" spans="1:5" x14ac:dyDescent="0.25">
      <c r="A107" s="9"/>
      <c r="B107" s="5"/>
      <c r="C107" s="1"/>
      <c r="D107" s="4"/>
      <c r="E107" s="4"/>
    </row>
    <row r="108" spans="1:5" x14ac:dyDescent="0.25">
      <c r="A108" s="9"/>
      <c r="B108" s="5"/>
      <c r="C108" s="1"/>
      <c r="D108" s="4"/>
      <c r="E108" s="4"/>
    </row>
    <row r="109" spans="1:5" x14ac:dyDescent="0.25">
      <c r="A109" s="9"/>
      <c r="B109" s="5"/>
      <c r="C109" s="1"/>
      <c r="D109" s="4"/>
      <c r="E109" s="4"/>
    </row>
    <row r="110" spans="1:5" x14ac:dyDescent="0.25">
      <c r="A110" s="9"/>
      <c r="B110" s="5"/>
      <c r="C110" s="1"/>
      <c r="D110" s="4"/>
      <c r="E110" s="4"/>
    </row>
    <row r="111" spans="1:5" x14ac:dyDescent="0.25">
      <c r="A111" s="9"/>
      <c r="B111" s="5"/>
      <c r="C111" s="1"/>
      <c r="D111" s="4"/>
      <c r="E111" s="4"/>
    </row>
    <row r="112" spans="1:5" x14ac:dyDescent="0.25">
      <c r="A112" s="9"/>
      <c r="B112" s="5"/>
      <c r="C112" s="1"/>
      <c r="D112" s="4"/>
      <c r="E112" s="4"/>
    </row>
    <row r="113" spans="1:5" x14ac:dyDescent="0.25">
      <c r="A113" s="9"/>
      <c r="B113" s="5"/>
      <c r="C113" s="1"/>
      <c r="D113" s="4"/>
      <c r="E113" s="4"/>
    </row>
    <row r="114" spans="1:5" x14ac:dyDescent="0.25">
      <c r="A114" s="9"/>
      <c r="B114" s="5"/>
      <c r="C114" s="1"/>
      <c r="D114" s="4"/>
      <c r="E114" s="4"/>
    </row>
    <row r="115" spans="1:5" x14ac:dyDescent="0.25">
      <c r="A115" s="9"/>
      <c r="B115" s="5"/>
      <c r="C115" s="1"/>
      <c r="D115" s="4"/>
      <c r="E115" s="4"/>
    </row>
    <row r="116" spans="1:5" x14ac:dyDescent="0.25">
      <c r="A116" s="9"/>
      <c r="B116" s="5"/>
      <c r="C116" s="1"/>
      <c r="D116" s="4"/>
      <c r="E116" s="4"/>
    </row>
    <row r="117" spans="1:5" x14ac:dyDescent="0.25">
      <c r="A117" s="9"/>
      <c r="B117" s="5"/>
      <c r="C117" s="1"/>
      <c r="D117" s="4"/>
      <c r="E117" s="4"/>
    </row>
    <row r="118" spans="1:5" x14ac:dyDescent="0.25">
      <c r="A118" s="9"/>
      <c r="B118" s="5"/>
      <c r="C118" s="1"/>
      <c r="D118" s="4"/>
      <c r="E118" s="4"/>
    </row>
    <row r="119" spans="1:5" x14ac:dyDescent="0.25">
      <c r="A119" s="9"/>
      <c r="B119" s="5"/>
      <c r="C119" s="1"/>
      <c r="D119" s="4"/>
      <c r="E119" s="4"/>
    </row>
    <row r="120" spans="1:5" x14ac:dyDescent="0.25">
      <c r="A120" s="9"/>
      <c r="B120" s="5"/>
      <c r="C120" s="1"/>
      <c r="D120" s="4"/>
      <c r="E120" s="4"/>
    </row>
    <row r="121" spans="1:5" x14ac:dyDescent="0.25">
      <c r="A121" s="9"/>
      <c r="B121" s="5"/>
      <c r="C121" s="1"/>
      <c r="D121" s="4"/>
      <c r="E121" s="4"/>
    </row>
    <row r="122" spans="1:5" x14ac:dyDescent="0.25">
      <c r="A122" s="9"/>
      <c r="B122" s="5"/>
      <c r="C122" s="1"/>
      <c r="D122" s="4"/>
      <c r="E122" s="4"/>
    </row>
    <row r="123" spans="1:5" x14ac:dyDescent="0.25">
      <c r="A123" s="9"/>
      <c r="B123" s="5"/>
      <c r="C123" s="1"/>
      <c r="D123" s="4"/>
      <c r="E123" s="4"/>
    </row>
    <row r="124" spans="1:5" x14ac:dyDescent="0.25">
      <c r="A124" s="9"/>
      <c r="B124" s="5"/>
      <c r="C124" s="1"/>
      <c r="D124" s="4"/>
      <c r="E124" s="4"/>
    </row>
    <row r="125" spans="1:5" x14ac:dyDescent="0.25">
      <c r="A125" s="9"/>
      <c r="B125" s="5"/>
      <c r="C125" s="1"/>
      <c r="D125" s="4"/>
      <c r="E125" s="4"/>
    </row>
    <row r="126" spans="1:5" x14ac:dyDescent="0.25">
      <c r="A126" s="9"/>
      <c r="B126" s="5"/>
      <c r="C126" s="1"/>
      <c r="D126" s="4"/>
      <c r="E126" s="4"/>
    </row>
    <row r="127" spans="1:5" x14ac:dyDescent="0.25">
      <c r="A127" s="9"/>
      <c r="B127" s="5"/>
      <c r="C127" s="1"/>
      <c r="D127" s="4"/>
      <c r="E127" s="4"/>
    </row>
    <row r="128" spans="1:5" x14ac:dyDescent="0.25">
      <c r="A128" s="9"/>
      <c r="B128" s="5"/>
      <c r="C128" s="1"/>
      <c r="D128" s="4"/>
      <c r="E128" s="4"/>
    </row>
    <row r="129" spans="1:5" x14ac:dyDescent="0.25">
      <c r="A129" s="9"/>
      <c r="B129" s="5"/>
      <c r="C129" s="1"/>
      <c r="D129" s="4"/>
      <c r="E129" s="4"/>
    </row>
    <row r="130" spans="1:5" x14ac:dyDescent="0.25">
      <c r="A130" s="9"/>
      <c r="B130" s="5"/>
      <c r="C130" s="1"/>
      <c r="D130" s="4"/>
      <c r="E130" s="4"/>
    </row>
    <row r="131" spans="1:5" x14ac:dyDescent="0.25">
      <c r="A131" s="9"/>
      <c r="B131" s="5"/>
      <c r="C131" s="1"/>
      <c r="D131" s="4"/>
      <c r="E131" s="4"/>
    </row>
    <row r="132" spans="1:5" x14ac:dyDescent="0.25">
      <c r="A132" s="9"/>
      <c r="B132" s="5"/>
      <c r="C132" s="1"/>
      <c r="D132" s="4"/>
      <c r="E132" s="4"/>
    </row>
    <row r="133" spans="1:5" x14ac:dyDescent="0.25">
      <c r="A133" s="9"/>
      <c r="B133" s="5"/>
      <c r="C133" s="1"/>
      <c r="D133" s="4"/>
      <c r="E133" s="4"/>
    </row>
    <row r="134" spans="1:5" x14ac:dyDescent="0.25">
      <c r="A134" s="9"/>
      <c r="B134" s="5"/>
      <c r="C134" s="1"/>
      <c r="D134" s="4"/>
      <c r="E134" s="4"/>
    </row>
    <row r="135" spans="1:5" x14ac:dyDescent="0.25">
      <c r="A135" s="9"/>
      <c r="B135" s="5"/>
      <c r="C135" s="1"/>
      <c r="D135" s="4"/>
      <c r="E135" s="4"/>
    </row>
    <row r="136" spans="1:5" x14ac:dyDescent="0.25">
      <c r="A136" s="9"/>
      <c r="B136" s="5"/>
      <c r="C136" s="1"/>
      <c r="D136" s="4"/>
      <c r="E136" s="4"/>
    </row>
    <row r="137" spans="1:5" x14ac:dyDescent="0.25">
      <c r="A137" s="9"/>
      <c r="B137" s="5"/>
      <c r="C137" s="1"/>
      <c r="D137" s="4"/>
      <c r="E137" s="4"/>
    </row>
    <row r="138" spans="1:5" x14ac:dyDescent="0.25">
      <c r="A138" s="9"/>
      <c r="B138" s="5"/>
      <c r="C138" s="1"/>
      <c r="D138" s="4"/>
      <c r="E138" s="4"/>
    </row>
    <row r="139" spans="1:5" x14ac:dyDescent="0.25">
      <c r="A139" s="9"/>
      <c r="B139" s="5"/>
      <c r="C139" s="1"/>
      <c r="D139" s="4"/>
      <c r="E139" s="4"/>
    </row>
    <row r="140" spans="1:5" x14ac:dyDescent="0.25">
      <c r="A140" s="9"/>
      <c r="B140" s="5"/>
      <c r="C140" s="1"/>
      <c r="D140" s="4"/>
      <c r="E140" s="4"/>
    </row>
    <row r="141" spans="1:5" x14ac:dyDescent="0.25">
      <c r="A141" s="9"/>
      <c r="B141" s="5"/>
      <c r="C141" s="1"/>
      <c r="D141" s="4"/>
      <c r="E141" s="4"/>
    </row>
    <row r="142" spans="1:5" x14ac:dyDescent="0.25">
      <c r="A142" s="9"/>
      <c r="B142" s="5"/>
      <c r="C142" s="1"/>
      <c r="D142" s="4"/>
      <c r="E142" s="4"/>
    </row>
    <row r="143" spans="1:5" x14ac:dyDescent="0.25">
      <c r="A143" s="9"/>
      <c r="B143" s="5"/>
      <c r="C143" s="1"/>
      <c r="D143" s="4"/>
      <c r="E143" s="4"/>
    </row>
    <row r="144" spans="1:5" x14ac:dyDescent="0.25">
      <c r="A144" s="9"/>
      <c r="B144" s="5"/>
      <c r="C144" s="1"/>
      <c r="D144" s="4"/>
      <c r="E144" s="4"/>
    </row>
    <row r="145" spans="1:5" x14ac:dyDescent="0.25">
      <c r="A145" s="9"/>
      <c r="B145" s="5"/>
      <c r="C145" s="1"/>
      <c r="D145" s="4"/>
      <c r="E145" s="4"/>
    </row>
    <row r="146" spans="1:5" x14ac:dyDescent="0.25">
      <c r="A146" s="9"/>
      <c r="B146" s="5"/>
      <c r="C146" s="1"/>
      <c r="D146" s="4"/>
      <c r="E146" s="4"/>
    </row>
    <row r="147" spans="1:5" x14ac:dyDescent="0.25">
      <c r="A147" s="9"/>
      <c r="B147" s="5"/>
      <c r="C147" s="1"/>
      <c r="D147" s="4"/>
      <c r="E147" s="4"/>
    </row>
    <row r="148" spans="1:5" x14ac:dyDescent="0.25">
      <c r="A148" s="9"/>
      <c r="B148" s="5"/>
      <c r="C148" s="1"/>
      <c r="D148" s="4"/>
      <c r="E148" s="4"/>
    </row>
    <row r="149" spans="1:5" x14ac:dyDescent="0.25">
      <c r="A149" s="9"/>
      <c r="B149" s="5"/>
      <c r="C149" s="1"/>
      <c r="D149" s="4"/>
      <c r="E149" s="4"/>
    </row>
    <row r="150" spans="1:5" x14ac:dyDescent="0.25">
      <c r="A150" s="9"/>
      <c r="B150" s="5"/>
      <c r="C150" s="1"/>
      <c r="D150" s="4"/>
      <c r="E150" s="4"/>
    </row>
    <row r="151" spans="1:5" x14ac:dyDescent="0.25">
      <c r="A151" s="9"/>
      <c r="B151" s="5"/>
      <c r="C151" s="1"/>
      <c r="D151" s="4"/>
      <c r="E151" s="4"/>
    </row>
    <row r="152" spans="1:5" x14ac:dyDescent="0.25">
      <c r="A152" s="9"/>
      <c r="B152" s="5"/>
      <c r="C152" s="1"/>
      <c r="D152" s="4"/>
      <c r="E152" s="4"/>
    </row>
    <row r="153" spans="1:5" x14ac:dyDescent="0.25">
      <c r="A153" s="9"/>
      <c r="B153" s="5"/>
      <c r="C153" s="1"/>
      <c r="D153" s="4"/>
      <c r="E153" s="4"/>
    </row>
    <row r="154" spans="1:5" x14ac:dyDescent="0.25">
      <c r="A154" s="9"/>
      <c r="B154" s="5"/>
      <c r="C154" s="1"/>
      <c r="D154" s="4"/>
      <c r="E154" s="4"/>
    </row>
    <row r="155" spans="1:5" x14ac:dyDescent="0.25">
      <c r="A155" s="9"/>
      <c r="B155" s="5"/>
      <c r="C155" s="1"/>
      <c r="D155" s="4"/>
      <c r="E155" s="4"/>
    </row>
    <row r="156" spans="1:5" x14ac:dyDescent="0.25">
      <c r="A156" s="9"/>
      <c r="B156" s="5"/>
      <c r="C156" s="1"/>
      <c r="D156" s="4"/>
      <c r="E156" s="4"/>
    </row>
    <row r="157" spans="1:5" x14ac:dyDescent="0.25">
      <c r="A157" s="9"/>
      <c r="B157" s="5"/>
      <c r="C157" s="1"/>
      <c r="D157" s="4"/>
      <c r="E157" s="4"/>
    </row>
    <row r="158" spans="1:5" x14ac:dyDescent="0.25">
      <c r="A158" s="9"/>
      <c r="B158" s="5"/>
      <c r="C158" s="1"/>
      <c r="D158" s="4"/>
      <c r="E158" s="4"/>
    </row>
    <row r="159" spans="1:5" x14ac:dyDescent="0.25">
      <c r="A159" s="9"/>
      <c r="B159" s="5"/>
      <c r="C159" s="1"/>
      <c r="D159" s="4"/>
      <c r="E159" s="4"/>
    </row>
    <row r="160" spans="1:5" x14ac:dyDescent="0.25">
      <c r="A160" s="9"/>
      <c r="B160" s="5"/>
      <c r="C160" s="1"/>
      <c r="D160" s="4"/>
      <c r="E160" s="4"/>
    </row>
    <row r="161" spans="1:5" x14ac:dyDescent="0.25">
      <c r="A161" s="9"/>
      <c r="B161" s="5"/>
      <c r="C161" s="1"/>
      <c r="D161" s="4"/>
      <c r="E161" s="4"/>
    </row>
    <row r="162" spans="1:5" x14ac:dyDescent="0.25">
      <c r="A162" s="9"/>
      <c r="B162" s="5"/>
      <c r="C162" s="1"/>
      <c r="D162" s="4"/>
      <c r="E162" s="4"/>
    </row>
    <row r="163" spans="1:5" x14ac:dyDescent="0.25">
      <c r="A163" s="9"/>
      <c r="B163" s="5"/>
      <c r="C163" s="1"/>
      <c r="D163" s="4"/>
      <c r="E163" s="4"/>
    </row>
    <row r="164" spans="1:5" x14ac:dyDescent="0.25">
      <c r="A164" s="9"/>
      <c r="B164" s="5"/>
      <c r="C164" s="1"/>
      <c r="D164" s="4"/>
      <c r="E164" s="4"/>
    </row>
    <row r="165" spans="1:5" x14ac:dyDescent="0.25">
      <c r="A165" s="9"/>
      <c r="B165" s="5"/>
      <c r="C165" s="1"/>
      <c r="D165" s="4"/>
      <c r="E165" s="4"/>
    </row>
    <row r="166" spans="1:5" x14ac:dyDescent="0.25">
      <c r="A166" s="9"/>
      <c r="B166" s="5"/>
      <c r="C166" s="1"/>
      <c r="D166" s="4"/>
      <c r="E166" s="4"/>
    </row>
    <row r="167" spans="1:5" x14ac:dyDescent="0.25">
      <c r="A167" s="9"/>
      <c r="B167" s="5"/>
      <c r="C167" s="1"/>
      <c r="D167" s="4"/>
      <c r="E167" s="4"/>
    </row>
    <row r="168" spans="1:5" x14ac:dyDescent="0.25">
      <c r="A168" s="9"/>
      <c r="B168" s="5"/>
      <c r="C168" s="1"/>
      <c r="D168" s="4"/>
      <c r="E168" s="4"/>
    </row>
    <row r="169" spans="1:5" x14ac:dyDescent="0.25">
      <c r="A169" s="9"/>
      <c r="B169" s="5"/>
      <c r="C169" s="1"/>
      <c r="D169" s="4"/>
      <c r="E169" s="4"/>
    </row>
    <row r="170" spans="1:5" x14ac:dyDescent="0.25">
      <c r="A170" s="9"/>
      <c r="B170" s="5"/>
      <c r="C170" s="1"/>
      <c r="D170" s="4"/>
      <c r="E170" s="4"/>
    </row>
    <row r="171" spans="1:5" x14ac:dyDescent="0.25">
      <c r="A171" s="9"/>
      <c r="B171" s="5"/>
      <c r="C171" s="1"/>
      <c r="D171" s="4"/>
      <c r="E171" s="4"/>
    </row>
    <row r="172" spans="1:5" x14ac:dyDescent="0.25">
      <c r="A172" s="9"/>
      <c r="B172" s="5"/>
      <c r="C172" s="1"/>
      <c r="D172" s="4"/>
      <c r="E172" s="4"/>
    </row>
    <row r="173" spans="1:5" x14ac:dyDescent="0.25">
      <c r="A173" s="9"/>
      <c r="B173" s="5"/>
      <c r="C173" s="1"/>
      <c r="D173" s="4"/>
      <c r="E173" s="4"/>
    </row>
    <row r="174" spans="1:5" x14ac:dyDescent="0.25">
      <c r="A174" s="9"/>
      <c r="B174" s="5"/>
      <c r="C174" s="1"/>
      <c r="D174" s="4"/>
      <c r="E174" s="4"/>
    </row>
    <row r="175" spans="1:5" x14ac:dyDescent="0.25">
      <c r="A175" s="9"/>
      <c r="B175" s="5"/>
      <c r="C175" s="1"/>
      <c r="D175" s="4"/>
      <c r="E175" s="4"/>
    </row>
    <row r="176" spans="1:5" x14ac:dyDescent="0.25">
      <c r="A176" s="9"/>
      <c r="B176" s="5"/>
      <c r="C176" s="1"/>
      <c r="D176" s="4"/>
      <c r="E176" s="4"/>
    </row>
    <row r="177" spans="1:5" x14ac:dyDescent="0.25">
      <c r="A177" s="9"/>
      <c r="B177" s="5"/>
      <c r="C177" s="1"/>
      <c r="D177" s="4"/>
      <c r="E177" s="4"/>
    </row>
    <row r="178" spans="1:5" x14ac:dyDescent="0.25">
      <c r="A178" s="9"/>
      <c r="B178" s="5"/>
      <c r="C178" s="1"/>
      <c r="D178" s="4"/>
      <c r="E178" s="4"/>
    </row>
    <row r="179" spans="1:5" x14ac:dyDescent="0.25">
      <c r="A179" s="9"/>
      <c r="B179" s="5"/>
      <c r="C179" s="1"/>
      <c r="D179" s="4"/>
      <c r="E179" s="4"/>
    </row>
    <row r="180" spans="1:5" x14ac:dyDescent="0.25">
      <c r="A180" s="9"/>
      <c r="B180" s="5"/>
      <c r="C180" s="1"/>
      <c r="D180" s="4"/>
      <c r="E180" s="4"/>
    </row>
    <row r="181" spans="1:5" x14ac:dyDescent="0.25">
      <c r="A181" s="9"/>
      <c r="B181" s="5"/>
      <c r="C181" s="1"/>
      <c r="D181" s="4"/>
      <c r="E181" s="4"/>
    </row>
    <row r="182" spans="1:5" x14ac:dyDescent="0.25">
      <c r="A182" s="9"/>
      <c r="B182" s="5"/>
      <c r="C182" s="1"/>
      <c r="D182" s="4"/>
      <c r="E182" s="4"/>
    </row>
    <row r="183" spans="1:5" x14ac:dyDescent="0.25">
      <c r="A183" s="9"/>
      <c r="B183" s="5"/>
      <c r="C183" s="1"/>
      <c r="D183" s="4"/>
      <c r="E183" s="4"/>
    </row>
    <row r="184" spans="1:5" x14ac:dyDescent="0.25">
      <c r="A184" s="9"/>
      <c r="B184" s="5"/>
      <c r="C184" s="1"/>
      <c r="D184" s="4"/>
      <c r="E184" s="4"/>
    </row>
    <row r="185" spans="1:5" x14ac:dyDescent="0.25">
      <c r="A185" s="9"/>
      <c r="B185" s="5"/>
      <c r="C185" s="1"/>
      <c r="D185" s="4"/>
      <c r="E185" s="4"/>
    </row>
    <row r="186" spans="1:5" x14ac:dyDescent="0.25">
      <c r="A186" s="9"/>
      <c r="B186" s="5"/>
      <c r="C186" s="1"/>
      <c r="D186" s="4"/>
      <c r="E186" s="4"/>
    </row>
    <row r="187" spans="1:5" x14ac:dyDescent="0.25">
      <c r="A187" s="9"/>
      <c r="B187" s="5"/>
      <c r="C187" s="1"/>
      <c r="D187" s="4"/>
      <c r="E187" s="4"/>
    </row>
    <row r="188" spans="1:5" x14ac:dyDescent="0.25">
      <c r="A188" s="9"/>
      <c r="B188" s="5"/>
      <c r="C188" s="1"/>
      <c r="D188" s="4"/>
      <c r="E188" s="4"/>
    </row>
    <row r="189" spans="1:5" x14ac:dyDescent="0.25">
      <c r="A189" s="9"/>
      <c r="B189" s="5"/>
      <c r="C189" s="1"/>
      <c r="D189" s="4"/>
      <c r="E189" s="4"/>
    </row>
    <row r="190" spans="1:5" x14ac:dyDescent="0.25">
      <c r="A190" s="9"/>
      <c r="B190" s="5"/>
      <c r="C190" s="1"/>
      <c r="D190" s="4"/>
      <c r="E190" s="4"/>
    </row>
    <row r="191" spans="1:5" x14ac:dyDescent="0.25">
      <c r="A191" s="9"/>
      <c r="B191" s="5"/>
      <c r="C191" s="1"/>
      <c r="D191" s="4"/>
      <c r="E191" s="4"/>
    </row>
    <row r="192" spans="1:5" x14ac:dyDescent="0.25">
      <c r="A192" s="9"/>
      <c r="B192" s="5"/>
      <c r="C192" s="1"/>
      <c r="D192" s="4"/>
      <c r="E192" s="4"/>
    </row>
    <row r="193" spans="1:5" x14ac:dyDescent="0.25">
      <c r="A193" s="9"/>
      <c r="B193" s="5"/>
      <c r="C193" s="1"/>
      <c r="D193" s="4"/>
      <c r="E193" s="4"/>
    </row>
    <row r="194" spans="1:5" x14ac:dyDescent="0.25">
      <c r="A194" s="9"/>
      <c r="B194" s="5"/>
      <c r="C194" s="1"/>
      <c r="D194" s="4"/>
      <c r="E194" s="4"/>
    </row>
    <row r="195" spans="1:5" x14ac:dyDescent="0.25">
      <c r="A195" s="9"/>
      <c r="B195" s="5"/>
      <c r="C195" s="1"/>
      <c r="D195" s="4"/>
      <c r="E195" s="4"/>
    </row>
    <row r="196" spans="1:5" x14ac:dyDescent="0.25">
      <c r="A196" s="9"/>
      <c r="B196" s="5"/>
      <c r="C196" s="1"/>
      <c r="D196" s="4"/>
      <c r="E196" s="4"/>
    </row>
    <row r="197" spans="1:5" x14ac:dyDescent="0.25">
      <c r="A197" s="9"/>
      <c r="B197" s="5"/>
      <c r="C197" s="1"/>
      <c r="D197" s="4"/>
      <c r="E197" s="4"/>
    </row>
    <row r="198" spans="1:5" x14ac:dyDescent="0.25">
      <c r="A198" s="9"/>
      <c r="B198" s="5"/>
      <c r="C198" s="1"/>
      <c r="D198" s="4"/>
      <c r="E198" s="4"/>
    </row>
    <row r="199" spans="1:5" x14ac:dyDescent="0.25">
      <c r="A199" s="9"/>
      <c r="B199" s="5"/>
      <c r="C199" s="1"/>
      <c r="D199" s="4"/>
      <c r="E199" s="4"/>
    </row>
    <row r="200" spans="1:5" x14ac:dyDescent="0.25">
      <c r="A200" s="9"/>
      <c r="B200" s="5"/>
      <c r="C200" s="1"/>
      <c r="D200" s="4"/>
      <c r="E200" s="4"/>
    </row>
    <row r="201" spans="1:5" x14ac:dyDescent="0.25">
      <c r="A201" s="9"/>
      <c r="B201" s="5"/>
      <c r="C201" s="1"/>
      <c r="D201" s="4"/>
      <c r="E201" s="4"/>
    </row>
    <row r="202" spans="1:5" x14ac:dyDescent="0.25">
      <c r="A202" s="9"/>
      <c r="B202" s="5"/>
      <c r="C202" s="1"/>
      <c r="D202" s="4"/>
      <c r="E202" s="4"/>
    </row>
    <row r="203" spans="1:5" x14ac:dyDescent="0.25">
      <c r="A203" s="9"/>
      <c r="B203" s="5"/>
      <c r="C203" s="1"/>
      <c r="D203" s="4"/>
      <c r="E203" s="4"/>
    </row>
    <row r="204" spans="1:5" x14ac:dyDescent="0.25">
      <c r="A204" s="9"/>
      <c r="B204" s="5"/>
      <c r="C204" s="1"/>
      <c r="D204" s="4"/>
      <c r="E204" s="4"/>
    </row>
    <row r="205" spans="1:5" x14ac:dyDescent="0.25">
      <c r="A205" s="9"/>
      <c r="B205" s="5"/>
      <c r="C205" s="1"/>
      <c r="D205" s="4"/>
      <c r="E205" s="4"/>
    </row>
    <row r="206" spans="1:5" x14ac:dyDescent="0.25">
      <c r="A206" s="9"/>
      <c r="B206" s="5"/>
      <c r="C206" s="1"/>
      <c r="D206" s="4"/>
      <c r="E206" s="4"/>
    </row>
    <row r="207" spans="1:5" x14ac:dyDescent="0.25">
      <c r="A207" s="9"/>
      <c r="B207" s="5"/>
      <c r="C207" s="1"/>
      <c r="D207" s="4"/>
      <c r="E207" s="4"/>
    </row>
    <row r="208" spans="1:5" x14ac:dyDescent="0.25">
      <c r="A208" s="9"/>
      <c r="B208" s="5"/>
      <c r="C208" s="1"/>
      <c r="D208" s="4"/>
      <c r="E208" s="4"/>
    </row>
    <row r="209" spans="1:5" x14ac:dyDescent="0.25">
      <c r="A209" s="9"/>
      <c r="B209" s="5"/>
      <c r="C209" s="1"/>
      <c r="D209" s="4"/>
      <c r="E209" s="4"/>
    </row>
    <row r="210" spans="1:5" x14ac:dyDescent="0.25">
      <c r="A210" s="9"/>
      <c r="B210" s="5"/>
      <c r="C210" s="1"/>
      <c r="D210" s="4"/>
      <c r="E210" s="4"/>
    </row>
    <row r="211" spans="1:5" x14ac:dyDescent="0.25">
      <c r="A211" s="9"/>
      <c r="B211" s="5"/>
      <c r="C211" s="1"/>
      <c r="D211" s="4"/>
      <c r="E211" s="4"/>
    </row>
    <row r="212" spans="1:5" x14ac:dyDescent="0.25">
      <c r="A212" s="9"/>
      <c r="B212" s="5"/>
      <c r="C212" s="1"/>
      <c r="D212" s="4"/>
      <c r="E212" s="4"/>
    </row>
    <row r="213" spans="1:5" x14ac:dyDescent="0.25">
      <c r="A213" s="9"/>
      <c r="B213" s="5"/>
      <c r="C213" s="1"/>
      <c r="D213" s="4"/>
      <c r="E213" s="4"/>
    </row>
    <row r="214" spans="1:5" x14ac:dyDescent="0.25">
      <c r="A214" s="9"/>
      <c r="B214" s="5"/>
      <c r="C214" s="1"/>
      <c r="D214" s="4"/>
      <c r="E214" s="4"/>
    </row>
    <row r="215" spans="1:5" x14ac:dyDescent="0.25">
      <c r="A215" s="9"/>
      <c r="B215" s="5"/>
      <c r="C215" s="1"/>
      <c r="D215" s="4"/>
      <c r="E215" s="4"/>
    </row>
    <row r="216" spans="1:5" x14ac:dyDescent="0.25">
      <c r="A216" s="9"/>
      <c r="B216" s="5"/>
      <c r="C216" s="1"/>
      <c r="D216" s="4"/>
      <c r="E216" s="4"/>
    </row>
    <row r="217" spans="1:5" x14ac:dyDescent="0.25">
      <c r="A217" s="9"/>
      <c r="B217" s="5"/>
      <c r="C217" s="1"/>
      <c r="D217" s="4"/>
      <c r="E217" s="4"/>
    </row>
    <row r="218" spans="1:5" x14ac:dyDescent="0.25">
      <c r="A218" s="9"/>
      <c r="B218" s="5"/>
      <c r="C218" s="1"/>
      <c r="D218" s="4"/>
      <c r="E218" s="4"/>
    </row>
    <row r="219" spans="1:5" x14ac:dyDescent="0.25">
      <c r="A219" s="9"/>
      <c r="B219" s="5"/>
      <c r="C219" s="1"/>
      <c r="D219" s="4"/>
      <c r="E219" s="4"/>
    </row>
    <row r="220" spans="1:5" x14ac:dyDescent="0.25">
      <c r="A220" s="9"/>
      <c r="B220" s="5"/>
      <c r="C220" s="1"/>
      <c r="D220" s="4"/>
      <c r="E220" s="4"/>
    </row>
    <row r="221" spans="1:5" x14ac:dyDescent="0.25">
      <c r="A221" s="9"/>
      <c r="B221" s="5"/>
      <c r="C221" s="1"/>
      <c r="D221" s="4"/>
      <c r="E221" s="4"/>
    </row>
    <row r="222" spans="1:5" x14ac:dyDescent="0.25">
      <c r="A222" s="9"/>
      <c r="B222" s="5"/>
      <c r="C222" s="1"/>
      <c r="D222" s="4"/>
      <c r="E222" s="4"/>
    </row>
    <row r="223" spans="1:5" x14ac:dyDescent="0.25">
      <c r="A223" s="9"/>
      <c r="B223" s="5"/>
      <c r="C223" s="1"/>
      <c r="D223" s="4"/>
      <c r="E223" s="4"/>
    </row>
    <row r="224" spans="1:5" x14ac:dyDescent="0.25">
      <c r="A224" s="9"/>
      <c r="B224" s="5"/>
      <c r="C224" s="1"/>
      <c r="D224" s="4"/>
      <c r="E224" s="4"/>
    </row>
    <row r="225" spans="1:5" x14ac:dyDescent="0.25">
      <c r="A225" s="9"/>
      <c r="B225" s="5"/>
      <c r="C225" s="1"/>
      <c r="D225" s="4"/>
      <c r="E225" s="4"/>
    </row>
    <row r="226" spans="1:5" x14ac:dyDescent="0.25">
      <c r="A226" s="9"/>
      <c r="B226" s="5"/>
      <c r="C226" s="1"/>
      <c r="D226" s="4"/>
      <c r="E226" s="4"/>
    </row>
    <row r="227" spans="1:5" x14ac:dyDescent="0.25">
      <c r="A227" s="9"/>
      <c r="B227" s="5"/>
      <c r="C227" s="1"/>
      <c r="D227" s="4"/>
      <c r="E227" s="4"/>
    </row>
    <row r="228" spans="1:5" x14ac:dyDescent="0.25">
      <c r="A228" s="9"/>
      <c r="B228" s="5"/>
      <c r="C228" s="1"/>
      <c r="D228" s="4"/>
      <c r="E228" s="4"/>
    </row>
    <row r="229" spans="1:5" x14ac:dyDescent="0.25">
      <c r="A229" s="9"/>
      <c r="B229" s="5"/>
      <c r="C229" s="1"/>
      <c r="D229" s="4"/>
      <c r="E229" s="4"/>
    </row>
    <row r="230" spans="1:5" x14ac:dyDescent="0.25">
      <c r="A230" s="9"/>
      <c r="B230" s="5"/>
      <c r="C230" s="1"/>
      <c r="D230" s="4"/>
      <c r="E230" s="4"/>
    </row>
    <row r="231" spans="1:5" x14ac:dyDescent="0.25">
      <c r="A231" s="9"/>
      <c r="B231" s="5"/>
      <c r="C231" s="1"/>
      <c r="D231" s="4"/>
      <c r="E231" s="4"/>
    </row>
    <row r="232" spans="1:5" x14ac:dyDescent="0.25">
      <c r="A232" s="9"/>
      <c r="B232" s="5"/>
      <c r="C232" s="1"/>
      <c r="D232" s="4"/>
      <c r="E232" s="4"/>
    </row>
    <row r="233" spans="1:5" x14ac:dyDescent="0.25">
      <c r="A233" s="9"/>
      <c r="B233" s="5"/>
      <c r="C233" s="1"/>
      <c r="D233" s="4"/>
      <c r="E233" s="4"/>
    </row>
    <row r="234" spans="1:5" x14ac:dyDescent="0.25">
      <c r="A234" s="9"/>
      <c r="B234" s="5"/>
      <c r="C234" s="1"/>
      <c r="D234" s="4"/>
      <c r="E234" s="4"/>
    </row>
    <row r="235" spans="1:5" x14ac:dyDescent="0.25">
      <c r="A235" s="9"/>
      <c r="B235" s="5"/>
      <c r="C235" s="1"/>
      <c r="D235" s="4"/>
      <c r="E235" s="4"/>
    </row>
    <row r="236" spans="1:5" x14ac:dyDescent="0.25">
      <c r="A236" s="9"/>
      <c r="B236" s="5"/>
      <c r="C236" s="1"/>
      <c r="D236" s="4"/>
      <c r="E236" s="4"/>
    </row>
    <row r="237" spans="1:5" x14ac:dyDescent="0.25">
      <c r="A237" s="9"/>
      <c r="B237" s="5"/>
      <c r="C237" s="1"/>
      <c r="D237" s="4"/>
      <c r="E237" s="4"/>
    </row>
    <row r="238" spans="1:5" x14ac:dyDescent="0.25">
      <c r="A238" s="9"/>
      <c r="B238" s="5"/>
      <c r="C238" s="1"/>
      <c r="D238" s="4"/>
      <c r="E238" s="4"/>
    </row>
    <row r="239" spans="1:5" x14ac:dyDescent="0.25">
      <c r="A239" s="9"/>
      <c r="B239" s="5"/>
      <c r="C239" s="1"/>
      <c r="D239" s="4"/>
      <c r="E239" s="4"/>
    </row>
    <row r="240" spans="1:5" x14ac:dyDescent="0.25">
      <c r="A240" s="9"/>
      <c r="B240" s="5"/>
      <c r="C240" s="1"/>
      <c r="D240" s="4"/>
      <c r="E240" s="4"/>
    </row>
    <row r="241" spans="1:5" x14ac:dyDescent="0.25">
      <c r="A241" s="9"/>
      <c r="B241" s="5"/>
      <c r="C241" s="1"/>
      <c r="D241" s="4"/>
      <c r="E241" s="4"/>
    </row>
    <row r="242" spans="1:5" x14ac:dyDescent="0.25">
      <c r="A242" s="9"/>
      <c r="B242" s="5"/>
      <c r="C242" s="1"/>
      <c r="D242" s="4"/>
      <c r="E242" s="4"/>
    </row>
    <row r="243" spans="1:5" x14ac:dyDescent="0.25">
      <c r="A243" s="9"/>
      <c r="B243" s="5"/>
      <c r="C243" s="1"/>
      <c r="D243" s="4"/>
      <c r="E243" s="4"/>
    </row>
    <row r="244" spans="1:5" x14ac:dyDescent="0.25">
      <c r="A244" s="9"/>
      <c r="B244" s="5"/>
      <c r="C244" s="1"/>
      <c r="D244" s="4"/>
      <c r="E244" s="4"/>
    </row>
    <row r="245" spans="1:5" x14ac:dyDescent="0.25">
      <c r="A245" s="9"/>
      <c r="B245" s="5"/>
      <c r="C245" s="1"/>
      <c r="D245" s="4"/>
      <c r="E245" s="4"/>
    </row>
    <row r="246" spans="1:5" x14ac:dyDescent="0.25">
      <c r="A246" s="9"/>
      <c r="B246" s="5"/>
      <c r="C246" s="1"/>
      <c r="D246" s="4"/>
      <c r="E246" s="4"/>
    </row>
    <row r="247" spans="1:5" x14ac:dyDescent="0.25">
      <c r="A247" s="9"/>
      <c r="B247" s="5"/>
      <c r="C247" s="1"/>
      <c r="D247" s="4"/>
      <c r="E247" s="4"/>
    </row>
    <row r="248" spans="1:5" x14ac:dyDescent="0.25">
      <c r="A248" s="9"/>
      <c r="B248" s="5"/>
      <c r="C248" s="1"/>
      <c r="D248" s="4"/>
      <c r="E248" s="4"/>
    </row>
    <row r="249" spans="1:5" x14ac:dyDescent="0.25">
      <c r="A249" s="9"/>
      <c r="B249" s="5"/>
      <c r="C249" s="1"/>
      <c r="D249" s="4"/>
      <c r="E249" s="4"/>
    </row>
    <row r="250" spans="1:5" x14ac:dyDescent="0.25">
      <c r="A250" s="9"/>
      <c r="B250" s="5"/>
      <c r="C250" s="1"/>
      <c r="D250" s="4"/>
      <c r="E250" s="4"/>
    </row>
    <row r="251" spans="1:5" x14ac:dyDescent="0.25">
      <c r="A251" s="9"/>
      <c r="B251" s="5"/>
      <c r="C251" s="1"/>
      <c r="D251" s="4"/>
      <c r="E251" s="4"/>
    </row>
    <row r="252" spans="1:5" x14ac:dyDescent="0.25">
      <c r="A252" s="9"/>
      <c r="B252" s="5"/>
      <c r="C252" s="1"/>
      <c r="D252" s="4"/>
      <c r="E252" s="4"/>
    </row>
    <row r="253" spans="1:5" x14ac:dyDescent="0.25">
      <c r="A253" s="9"/>
      <c r="B253" s="5"/>
      <c r="C253" s="1"/>
      <c r="D253" s="4"/>
      <c r="E253" s="4"/>
    </row>
    <row r="254" spans="1:5" x14ac:dyDescent="0.25">
      <c r="A254" s="9"/>
      <c r="B254" s="5"/>
      <c r="C254" s="1"/>
      <c r="D254" s="4"/>
      <c r="E254" s="4"/>
    </row>
    <row r="255" spans="1:5" x14ac:dyDescent="0.25">
      <c r="A255" s="9"/>
      <c r="B255" s="5"/>
      <c r="C255" s="1"/>
      <c r="D255" s="4"/>
      <c r="E255" s="4"/>
    </row>
    <row r="256" spans="1:5" x14ac:dyDescent="0.25">
      <c r="A256" s="9"/>
      <c r="B256" s="5"/>
      <c r="C256" s="1"/>
      <c r="D256" s="4"/>
      <c r="E256" s="4"/>
    </row>
    <row r="257" spans="1:5" x14ac:dyDescent="0.25">
      <c r="A257" s="9"/>
      <c r="B257" s="5"/>
      <c r="C257" s="1"/>
      <c r="D257" s="4"/>
      <c r="E257" s="4"/>
    </row>
    <row r="258" spans="1:5" x14ac:dyDescent="0.25">
      <c r="A258" s="9"/>
      <c r="B258" s="5"/>
      <c r="C258" s="1"/>
      <c r="D258" s="4"/>
      <c r="E258" s="4"/>
    </row>
    <row r="259" spans="1:5" x14ac:dyDescent="0.25">
      <c r="A259" s="9"/>
      <c r="B259" s="5"/>
      <c r="C259" s="1"/>
      <c r="D259" s="4"/>
      <c r="E259" s="4"/>
    </row>
    <row r="260" spans="1:5" x14ac:dyDescent="0.25">
      <c r="A260" s="9"/>
      <c r="B260" s="5"/>
      <c r="C260" s="1"/>
      <c r="D260" s="4"/>
      <c r="E260" s="4"/>
    </row>
    <row r="261" spans="1:5" x14ac:dyDescent="0.25">
      <c r="A261" s="9"/>
      <c r="B261" s="5"/>
      <c r="C261" s="1"/>
      <c r="D261" s="4"/>
      <c r="E261" s="4"/>
    </row>
    <row r="262" spans="1:5" x14ac:dyDescent="0.25">
      <c r="A262" s="9"/>
      <c r="B262" s="5"/>
      <c r="C262" s="1"/>
      <c r="D262" s="4"/>
      <c r="E262" s="4"/>
    </row>
    <row r="263" spans="1:5" x14ac:dyDescent="0.25">
      <c r="A263" s="9"/>
      <c r="B263" s="5"/>
      <c r="C263" s="1"/>
      <c r="D263" s="4"/>
      <c r="E263" s="4"/>
    </row>
    <row r="264" spans="1:5" x14ac:dyDescent="0.25">
      <c r="A264" s="9"/>
      <c r="B264" s="5"/>
      <c r="C264" s="1"/>
      <c r="D264" s="4"/>
      <c r="E264" s="4"/>
    </row>
    <row r="265" spans="1:5" x14ac:dyDescent="0.25">
      <c r="A265" s="9"/>
      <c r="B265" s="5"/>
      <c r="C265" s="1"/>
      <c r="D265" s="4"/>
      <c r="E265" s="4"/>
    </row>
    <row r="266" spans="1:5" x14ac:dyDescent="0.25">
      <c r="A266" s="9"/>
      <c r="B266" s="5"/>
      <c r="C266" s="1"/>
      <c r="D266" s="4"/>
      <c r="E266" s="4"/>
    </row>
    <row r="267" spans="1:5" x14ac:dyDescent="0.25">
      <c r="A267" s="9"/>
      <c r="B267" s="5"/>
      <c r="C267" s="1"/>
      <c r="D267" s="4"/>
      <c r="E267" s="4"/>
    </row>
    <row r="268" spans="1:5" x14ac:dyDescent="0.25">
      <c r="A268" s="9"/>
      <c r="B268" s="5"/>
      <c r="C268" s="1"/>
      <c r="D268" s="4"/>
      <c r="E268" s="4"/>
    </row>
    <row r="269" spans="1:5" x14ac:dyDescent="0.25">
      <c r="A269" s="9"/>
      <c r="B269" s="5"/>
      <c r="C269" s="1"/>
      <c r="D269" s="4"/>
      <c r="E269" s="4"/>
    </row>
    <row r="270" spans="1:5" x14ac:dyDescent="0.25">
      <c r="A270" s="9"/>
      <c r="B270" s="5"/>
      <c r="C270" s="1"/>
      <c r="D270" s="4"/>
      <c r="E270" s="4"/>
    </row>
    <row r="271" spans="1:5" x14ac:dyDescent="0.25">
      <c r="A271" s="9"/>
      <c r="B271" s="5"/>
      <c r="C271" s="1"/>
      <c r="D271" s="4"/>
      <c r="E271" s="4"/>
    </row>
    <row r="272" spans="1:5" x14ac:dyDescent="0.25">
      <c r="A272" s="9"/>
      <c r="B272" s="5"/>
      <c r="C272" s="1"/>
      <c r="D272" s="4"/>
      <c r="E272" s="4"/>
    </row>
    <row r="273" spans="1:5" x14ac:dyDescent="0.25">
      <c r="A273" s="9"/>
      <c r="B273" s="5"/>
      <c r="C273" s="1"/>
      <c r="D273" s="4"/>
      <c r="E273" s="4"/>
    </row>
    <row r="274" spans="1:5" x14ac:dyDescent="0.25">
      <c r="A274" s="9"/>
      <c r="B274" s="5"/>
      <c r="C274" s="1"/>
      <c r="D274" s="4"/>
      <c r="E274" s="4"/>
    </row>
    <row r="275" spans="1:5" x14ac:dyDescent="0.25">
      <c r="A275" s="9"/>
      <c r="B275" s="5"/>
      <c r="C275" s="1"/>
      <c r="D275" s="4"/>
      <c r="E275" s="4"/>
    </row>
    <row r="276" spans="1:5" x14ac:dyDescent="0.25">
      <c r="A276" s="9"/>
      <c r="B276" s="5"/>
      <c r="C276" s="1"/>
      <c r="D276" s="4"/>
      <c r="E276" s="4"/>
    </row>
    <row r="277" spans="1:5" x14ac:dyDescent="0.25">
      <c r="A277" s="9"/>
      <c r="B277" s="5"/>
      <c r="C277" s="1"/>
      <c r="D277" s="4"/>
      <c r="E277" s="4"/>
    </row>
    <row r="278" spans="1:5" x14ac:dyDescent="0.25">
      <c r="A278" s="9"/>
      <c r="B278" s="5"/>
      <c r="C278" s="1"/>
      <c r="D278" s="4"/>
      <c r="E278" s="4"/>
    </row>
    <row r="279" spans="1:5" x14ac:dyDescent="0.25">
      <c r="A279" s="9"/>
      <c r="B279" s="5"/>
      <c r="C279" s="1"/>
      <c r="D279" s="4"/>
      <c r="E279" s="4"/>
    </row>
    <row r="280" spans="1:5" x14ac:dyDescent="0.25">
      <c r="A280" s="9"/>
      <c r="B280" s="5"/>
      <c r="C280" s="1"/>
      <c r="D280" s="4"/>
      <c r="E280" s="4"/>
    </row>
    <row r="281" spans="1:5" x14ac:dyDescent="0.25">
      <c r="A281" s="9"/>
      <c r="B281" s="5"/>
      <c r="C281" s="1"/>
      <c r="D281" s="4"/>
      <c r="E281" s="4"/>
    </row>
    <row r="282" spans="1:5" x14ac:dyDescent="0.25">
      <c r="A282" s="9"/>
      <c r="B282" s="5"/>
      <c r="C282" s="1"/>
      <c r="D282" s="4"/>
      <c r="E282" s="4"/>
    </row>
    <row r="283" spans="1:5" x14ac:dyDescent="0.25">
      <c r="A283" s="9"/>
      <c r="B283" s="5"/>
      <c r="C283" s="1"/>
      <c r="D283" s="4"/>
      <c r="E283" s="4"/>
    </row>
    <row r="284" spans="1:5" x14ac:dyDescent="0.25">
      <c r="A284" s="9"/>
      <c r="B284" s="5"/>
      <c r="C284" s="1"/>
      <c r="D284" s="4"/>
      <c r="E284" s="4"/>
    </row>
    <row r="285" spans="1:5" x14ac:dyDescent="0.25">
      <c r="A285" s="9"/>
      <c r="B285" s="5"/>
      <c r="C285" s="1"/>
      <c r="D285" s="4"/>
      <c r="E285" s="4"/>
    </row>
    <row r="286" spans="1:5" x14ac:dyDescent="0.25">
      <c r="A286" s="9"/>
      <c r="B286" s="5"/>
      <c r="C286" s="1"/>
      <c r="D286" s="4"/>
      <c r="E286" s="4"/>
    </row>
    <row r="287" spans="1:5" x14ac:dyDescent="0.25">
      <c r="A287" s="9"/>
      <c r="B287" s="5"/>
      <c r="C287" s="1"/>
      <c r="D287" s="4"/>
      <c r="E287" s="4"/>
    </row>
    <row r="288" spans="1:5" x14ac:dyDescent="0.25">
      <c r="A288" s="9"/>
      <c r="B288" s="5"/>
      <c r="C288" s="1"/>
      <c r="D288" s="4"/>
      <c r="E288" s="4"/>
    </row>
    <row r="289" spans="1:5" x14ac:dyDescent="0.25">
      <c r="A289" s="9"/>
      <c r="B289" s="5"/>
      <c r="C289" s="1"/>
      <c r="D289" s="4"/>
      <c r="E289" s="4"/>
    </row>
    <row r="290" spans="1:5" x14ac:dyDescent="0.25">
      <c r="A290" s="9"/>
      <c r="B290" s="5"/>
      <c r="C290" s="1"/>
      <c r="D290" s="4"/>
      <c r="E290" s="4"/>
    </row>
    <row r="291" spans="1:5" x14ac:dyDescent="0.25">
      <c r="A291" s="9"/>
      <c r="B291" s="5"/>
      <c r="C291" s="1"/>
      <c r="D291" s="4"/>
      <c r="E291" s="4"/>
    </row>
    <row r="292" spans="1:5" x14ac:dyDescent="0.25">
      <c r="A292" s="9"/>
      <c r="B292" s="5"/>
      <c r="C292" s="1"/>
      <c r="D292" s="4"/>
      <c r="E292" s="4"/>
    </row>
    <row r="293" spans="1:5" x14ac:dyDescent="0.25">
      <c r="A293" s="9"/>
      <c r="B293" s="5"/>
      <c r="C293" s="1"/>
      <c r="D293" s="4"/>
      <c r="E293" s="4"/>
    </row>
    <row r="294" spans="1:5" x14ac:dyDescent="0.25">
      <c r="A294" s="9"/>
      <c r="B294" s="5"/>
      <c r="C294" s="1"/>
      <c r="D294" s="4"/>
      <c r="E294" s="4"/>
    </row>
    <row r="295" spans="1:5" x14ac:dyDescent="0.25">
      <c r="A295" s="9"/>
      <c r="B295" s="5"/>
      <c r="C295" s="1"/>
      <c r="D295" s="4"/>
      <c r="E295" s="4"/>
    </row>
    <row r="296" spans="1:5" x14ac:dyDescent="0.25">
      <c r="A296" s="9"/>
      <c r="B296" s="5"/>
      <c r="C296" s="1"/>
      <c r="D296" s="4"/>
      <c r="E296" s="4"/>
    </row>
    <row r="297" spans="1:5" x14ac:dyDescent="0.25">
      <c r="A297" s="9"/>
      <c r="B297" s="5"/>
      <c r="C297" s="1"/>
      <c r="D297" s="4"/>
      <c r="E297" s="4"/>
    </row>
    <row r="298" spans="1:5" x14ac:dyDescent="0.25">
      <c r="A298" s="9"/>
      <c r="B298" s="5"/>
      <c r="C298" s="1"/>
      <c r="D298" s="4"/>
      <c r="E298" s="4"/>
    </row>
    <row r="299" spans="1:5" x14ac:dyDescent="0.25">
      <c r="A299" s="9"/>
      <c r="B299" s="5"/>
      <c r="C299" s="1"/>
      <c r="D299" s="4"/>
      <c r="E299" s="4"/>
    </row>
    <row r="300" spans="1:5" x14ac:dyDescent="0.25">
      <c r="A300" s="9"/>
      <c r="B300" s="5"/>
      <c r="C300" s="1"/>
      <c r="D300" s="4"/>
      <c r="E300" s="4"/>
    </row>
    <row r="301" spans="1:5" x14ac:dyDescent="0.25">
      <c r="A301" s="9"/>
      <c r="B301" s="5"/>
      <c r="C301" s="1"/>
      <c r="D301" s="4"/>
      <c r="E301" s="4"/>
    </row>
    <row r="302" spans="1:5" x14ac:dyDescent="0.25">
      <c r="A302" s="9"/>
      <c r="B302" s="5"/>
      <c r="C302" s="1"/>
      <c r="D302" s="4"/>
      <c r="E302" s="4"/>
    </row>
    <row r="303" spans="1:5" x14ac:dyDescent="0.25">
      <c r="A303" s="9"/>
      <c r="B303" s="5"/>
      <c r="C303" s="1"/>
      <c r="D303" s="4"/>
      <c r="E303" s="4"/>
    </row>
    <row r="304" spans="1:5" x14ac:dyDescent="0.25">
      <c r="A304" s="9"/>
      <c r="B304" s="5"/>
      <c r="C304" s="1"/>
      <c r="D304" s="4"/>
      <c r="E304" s="4"/>
    </row>
    <row r="305" spans="1:5" x14ac:dyDescent="0.25">
      <c r="A305" s="9"/>
      <c r="B305" s="5"/>
      <c r="C305" s="1"/>
      <c r="D305" s="4"/>
      <c r="E305" s="4"/>
    </row>
    <row r="306" spans="1:5" x14ac:dyDescent="0.25">
      <c r="A306" s="9"/>
      <c r="B306" s="5"/>
      <c r="C306" s="1"/>
      <c r="D306" s="4"/>
      <c r="E306" s="4"/>
    </row>
    <row r="307" spans="1:5" x14ac:dyDescent="0.25">
      <c r="A307" s="9"/>
      <c r="B307" s="5"/>
      <c r="C307" s="1"/>
      <c r="D307" s="4"/>
      <c r="E307" s="4"/>
    </row>
    <row r="308" spans="1:5" x14ac:dyDescent="0.25">
      <c r="A308" s="9"/>
      <c r="B308" s="5"/>
      <c r="C308" s="1"/>
      <c r="D308" s="4"/>
      <c r="E308" s="4"/>
    </row>
    <row r="309" spans="1:5" x14ac:dyDescent="0.25">
      <c r="A309" s="9"/>
      <c r="B309" s="5"/>
      <c r="C309" s="1"/>
      <c r="D309" s="4"/>
      <c r="E309" s="4"/>
    </row>
    <row r="310" spans="1:5" x14ac:dyDescent="0.25">
      <c r="A310" s="9"/>
      <c r="B310" s="5"/>
      <c r="C310" s="1"/>
      <c r="D310" s="4"/>
      <c r="E310" s="4"/>
    </row>
    <row r="311" spans="1:5" x14ac:dyDescent="0.25">
      <c r="A311" s="9"/>
      <c r="B311" s="5"/>
      <c r="C311" s="1"/>
      <c r="D311" s="4"/>
      <c r="E311" s="4"/>
    </row>
    <row r="312" spans="1:5" x14ac:dyDescent="0.25">
      <c r="A312" s="9"/>
      <c r="B312" s="5"/>
      <c r="C312" s="1"/>
      <c r="D312" s="4"/>
      <c r="E312" s="4"/>
    </row>
    <row r="313" spans="1:5" x14ac:dyDescent="0.25">
      <c r="A313" s="9"/>
      <c r="B313" s="5"/>
      <c r="C313" s="1"/>
      <c r="D313" s="4"/>
      <c r="E313" s="4"/>
    </row>
    <row r="314" spans="1:5" x14ac:dyDescent="0.25">
      <c r="A314" s="9"/>
      <c r="B314" s="5"/>
      <c r="C314" s="1"/>
      <c r="D314" s="4"/>
      <c r="E314" s="4"/>
    </row>
    <row r="315" spans="1:5" x14ac:dyDescent="0.25">
      <c r="A315" s="9"/>
      <c r="B315" s="5"/>
      <c r="C315" s="1"/>
      <c r="D315" s="4"/>
      <c r="E315" s="4"/>
    </row>
    <row r="316" spans="1:5" x14ac:dyDescent="0.25">
      <c r="A316" s="9"/>
      <c r="B316" s="5"/>
      <c r="C316" s="1"/>
      <c r="D316" s="4"/>
      <c r="E316" s="4"/>
    </row>
    <row r="317" spans="1:5" x14ac:dyDescent="0.25">
      <c r="A317" s="9"/>
      <c r="B317" s="5"/>
      <c r="C317" s="1"/>
      <c r="D317" s="4"/>
      <c r="E317" s="4"/>
    </row>
    <row r="318" spans="1:5" x14ac:dyDescent="0.25">
      <c r="A318" s="9"/>
      <c r="B318" s="5"/>
      <c r="C318" s="1"/>
      <c r="D318" s="4"/>
      <c r="E318" s="4"/>
    </row>
    <row r="319" spans="1:5" x14ac:dyDescent="0.25">
      <c r="A319" s="9"/>
      <c r="B319" s="5"/>
      <c r="C319" s="1"/>
      <c r="D319" s="4"/>
      <c r="E319" s="4"/>
    </row>
    <row r="320" spans="1:5" x14ac:dyDescent="0.25">
      <c r="A320" s="9"/>
      <c r="B320" s="5"/>
      <c r="C320" s="1"/>
      <c r="D320" s="4"/>
      <c r="E320" s="4"/>
    </row>
    <row r="321" spans="1:5" x14ac:dyDescent="0.25">
      <c r="A321" s="9"/>
      <c r="B321" s="5"/>
      <c r="C321" s="1"/>
      <c r="D321" s="4"/>
      <c r="E321" s="4"/>
    </row>
    <row r="322" spans="1:5" x14ac:dyDescent="0.25">
      <c r="A322" s="9"/>
      <c r="B322" s="5"/>
      <c r="C322" s="1"/>
      <c r="D322" s="4"/>
      <c r="E322" s="4"/>
    </row>
    <row r="323" spans="1:5" x14ac:dyDescent="0.25">
      <c r="A323" s="9"/>
      <c r="B323" s="5"/>
      <c r="C323" s="1"/>
      <c r="D323" s="4"/>
      <c r="E323" s="4"/>
    </row>
    <row r="324" spans="1:5" x14ac:dyDescent="0.25">
      <c r="A324" s="9"/>
      <c r="B324" s="5"/>
      <c r="C324" s="1"/>
      <c r="D324" s="4"/>
      <c r="E324" s="4"/>
    </row>
    <row r="325" spans="1:5" x14ac:dyDescent="0.25">
      <c r="A325" s="9"/>
      <c r="B325" s="5"/>
      <c r="C325" s="1"/>
      <c r="D325" s="4"/>
      <c r="E325" s="4"/>
    </row>
    <row r="326" spans="1:5" x14ac:dyDescent="0.25">
      <c r="A326" s="9"/>
      <c r="B326" s="5"/>
      <c r="C326" s="1"/>
      <c r="D326" s="4"/>
      <c r="E326" s="4"/>
    </row>
    <row r="327" spans="1:5" x14ac:dyDescent="0.25">
      <c r="A327" s="9"/>
      <c r="B327" s="5"/>
      <c r="C327" s="1"/>
      <c r="D327" s="4"/>
      <c r="E327" s="4"/>
    </row>
    <row r="328" spans="1:5" x14ac:dyDescent="0.25">
      <c r="A328" s="9"/>
      <c r="B328" s="5"/>
      <c r="C328" s="1"/>
      <c r="D328" s="4"/>
      <c r="E328" s="4"/>
    </row>
    <row r="329" spans="1:5" x14ac:dyDescent="0.25">
      <c r="A329" s="9"/>
      <c r="B329" s="5"/>
      <c r="C329" s="1"/>
      <c r="D329" s="4"/>
      <c r="E329" s="4"/>
    </row>
    <row r="330" spans="1:5" x14ac:dyDescent="0.25">
      <c r="A330" s="9"/>
      <c r="B330" s="5"/>
      <c r="C330" s="1"/>
      <c r="D330" s="4"/>
      <c r="E330" s="4"/>
    </row>
    <row r="331" spans="1:5" x14ac:dyDescent="0.25">
      <c r="A331" s="9"/>
      <c r="B331" s="5"/>
      <c r="C331" s="1"/>
      <c r="D331" s="4"/>
      <c r="E331" s="4"/>
    </row>
    <row r="332" spans="1:5" x14ac:dyDescent="0.25">
      <c r="A332" s="9"/>
      <c r="B332" s="5"/>
      <c r="C332" s="1"/>
      <c r="D332" s="4"/>
      <c r="E332" s="4"/>
    </row>
    <row r="333" spans="1:5" x14ac:dyDescent="0.25">
      <c r="A333" s="9"/>
      <c r="B333" s="5"/>
      <c r="C333" s="1"/>
      <c r="D333" s="4"/>
      <c r="E333" s="4"/>
    </row>
    <row r="334" spans="1:5" x14ac:dyDescent="0.25">
      <c r="A334" s="9"/>
      <c r="B334" s="5"/>
      <c r="C334" s="1"/>
      <c r="D334" s="4"/>
      <c r="E334" s="4"/>
    </row>
    <row r="335" spans="1:5" x14ac:dyDescent="0.25">
      <c r="A335" s="9"/>
      <c r="B335" s="5"/>
      <c r="C335" s="1"/>
      <c r="D335" s="4"/>
      <c r="E335" s="4"/>
    </row>
    <row r="336" spans="1:5" x14ac:dyDescent="0.25">
      <c r="A336" s="9"/>
      <c r="B336" s="5"/>
      <c r="C336" s="1"/>
      <c r="D336" s="4"/>
      <c r="E336" s="4"/>
    </row>
    <row r="337" spans="1:5" x14ac:dyDescent="0.25">
      <c r="A337" s="9"/>
      <c r="B337" s="5"/>
      <c r="C337" s="1"/>
      <c r="D337" s="4"/>
      <c r="E337" s="4"/>
    </row>
    <row r="338" spans="1:5" x14ac:dyDescent="0.25">
      <c r="A338" s="9"/>
      <c r="B338" s="5"/>
      <c r="C338" s="1"/>
      <c r="D338" s="4"/>
      <c r="E338" s="4"/>
    </row>
    <row r="339" spans="1:5" x14ac:dyDescent="0.25">
      <c r="A339" s="9"/>
      <c r="B339" s="5"/>
      <c r="C339" s="1"/>
      <c r="D339" s="4"/>
      <c r="E339" s="4"/>
    </row>
    <row r="340" spans="1:5" x14ac:dyDescent="0.25">
      <c r="A340" s="9"/>
      <c r="B340" s="5"/>
      <c r="C340" s="1"/>
      <c r="D340" s="4"/>
      <c r="E340" s="4"/>
    </row>
    <row r="341" spans="1:5" x14ac:dyDescent="0.25">
      <c r="A341" s="9"/>
      <c r="B341" s="5"/>
      <c r="C341" s="1"/>
      <c r="D341" s="4"/>
      <c r="E341" s="4"/>
    </row>
    <row r="342" spans="1:5" x14ac:dyDescent="0.25">
      <c r="A342" s="9"/>
      <c r="B342" s="5"/>
      <c r="C342" s="1"/>
      <c r="D342" s="4"/>
      <c r="E342" s="4"/>
    </row>
    <row r="343" spans="1:5" x14ac:dyDescent="0.25">
      <c r="A343" s="9"/>
      <c r="B343" s="5"/>
      <c r="C343" s="1"/>
      <c r="D343" s="4"/>
      <c r="E343" s="4"/>
    </row>
    <row r="344" spans="1:5" x14ac:dyDescent="0.25">
      <c r="A344" s="9"/>
      <c r="B344" s="5"/>
      <c r="C344" s="1"/>
      <c r="D344" s="4"/>
      <c r="E344" s="4"/>
    </row>
    <row r="345" spans="1:5" x14ac:dyDescent="0.25">
      <c r="A345" s="9"/>
      <c r="B345" s="5"/>
      <c r="C345" s="1"/>
      <c r="D345" s="4"/>
      <c r="E345" s="4"/>
    </row>
    <row r="346" spans="1:5" x14ac:dyDescent="0.25">
      <c r="A346" s="9"/>
      <c r="B346" s="5"/>
      <c r="C346" s="1"/>
      <c r="D346" s="4"/>
      <c r="E346" s="4"/>
    </row>
    <row r="347" spans="1:5" x14ac:dyDescent="0.25">
      <c r="A347" s="9"/>
      <c r="B347" s="5"/>
      <c r="C347" s="1"/>
      <c r="D347" s="4"/>
      <c r="E347" s="4"/>
    </row>
    <row r="348" spans="1:5" x14ac:dyDescent="0.25">
      <c r="A348" s="9"/>
      <c r="B348" s="5"/>
      <c r="C348" s="1"/>
      <c r="D348" s="4"/>
      <c r="E348" s="4"/>
    </row>
    <row r="349" spans="1:5" x14ac:dyDescent="0.25">
      <c r="A349" s="9"/>
      <c r="B349" s="5"/>
      <c r="C349" s="1"/>
      <c r="D349" s="4"/>
      <c r="E349" s="4"/>
    </row>
    <row r="350" spans="1:5" x14ac:dyDescent="0.25">
      <c r="A350" s="9"/>
      <c r="B350" s="5"/>
      <c r="C350" s="1"/>
      <c r="D350" s="4"/>
      <c r="E350" s="4"/>
    </row>
    <row r="351" spans="1:5" x14ac:dyDescent="0.25">
      <c r="A351" s="9"/>
      <c r="B351" s="5"/>
      <c r="C351" s="1"/>
      <c r="D351" s="4"/>
      <c r="E351" s="4"/>
    </row>
    <row r="352" spans="1:5" x14ac:dyDescent="0.25">
      <c r="A352" s="9"/>
      <c r="B352" s="5"/>
      <c r="C352" s="1"/>
      <c r="D352" s="4"/>
      <c r="E352" s="4"/>
    </row>
    <row r="353" spans="1:5" x14ac:dyDescent="0.25">
      <c r="A353" s="9"/>
      <c r="B353" s="5"/>
      <c r="C353" s="1"/>
      <c r="D353" s="4"/>
      <c r="E353" s="4"/>
    </row>
    <row r="354" spans="1:5" x14ac:dyDescent="0.25">
      <c r="A354" s="9"/>
      <c r="B354" s="5"/>
      <c r="C354" s="1"/>
      <c r="D354" s="4"/>
      <c r="E354" s="4"/>
    </row>
    <row r="355" spans="1:5" x14ac:dyDescent="0.25">
      <c r="A355" s="9"/>
      <c r="B355" s="5"/>
      <c r="C355" s="1"/>
      <c r="D355" s="4"/>
      <c r="E355" s="4"/>
    </row>
    <row r="356" spans="1:5" x14ac:dyDescent="0.25">
      <c r="A356" s="9"/>
      <c r="B356" s="5"/>
      <c r="C356" s="1"/>
      <c r="D356" s="4"/>
      <c r="E356" s="4"/>
    </row>
    <row r="357" spans="1:5" x14ac:dyDescent="0.25">
      <c r="A357" s="9"/>
      <c r="B357" s="5"/>
      <c r="C357" s="1"/>
      <c r="D357" s="4"/>
      <c r="E357" s="4"/>
    </row>
    <row r="358" spans="1:5" x14ac:dyDescent="0.25">
      <c r="A358" s="9"/>
      <c r="B358" s="5"/>
      <c r="C358" s="1"/>
      <c r="D358" s="4"/>
      <c r="E358" s="4"/>
    </row>
    <row r="359" spans="1:5" x14ac:dyDescent="0.25">
      <c r="A359" s="9"/>
      <c r="B359" s="5"/>
      <c r="C359" s="1"/>
      <c r="D359" s="4"/>
      <c r="E359" s="4"/>
    </row>
    <row r="360" spans="1:5" x14ac:dyDescent="0.25">
      <c r="A360" s="9"/>
      <c r="B360" s="5"/>
      <c r="C360" s="1"/>
      <c r="D360" s="4"/>
      <c r="E360" s="4"/>
    </row>
    <row r="361" spans="1:5" x14ac:dyDescent="0.25">
      <c r="A361" s="9"/>
      <c r="B361" s="5"/>
      <c r="C361" s="1"/>
      <c r="D361" s="4"/>
      <c r="E361" s="4"/>
    </row>
    <row r="362" spans="1:5" x14ac:dyDescent="0.25">
      <c r="A362" s="9"/>
      <c r="B362" s="5"/>
      <c r="C362" s="1"/>
      <c r="D362" s="4"/>
      <c r="E362" s="4"/>
    </row>
    <row r="363" spans="1:5" x14ac:dyDescent="0.25">
      <c r="A363" s="9"/>
      <c r="B363" s="5"/>
      <c r="C363" s="1"/>
      <c r="D363" s="4"/>
      <c r="E363" s="4"/>
    </row>
    <row r="364" spans="1:5" x14ac:dyDescent="0.25">
      <c r="A364" s="9"/>
      <c r="B364" s="5"/>
      <c r="C364" s="1"/>
      <c r="D364" s="4"/>
      <c r="E364" s="4"/>
    </row>
    <row r="365" spans="1:5" x14ac:dyDescent="0.25">
      <c r="A365" s="9"/>
      <c r="B365" s="5"/>
      <c r="C365" s="1"/>
      <c r="D365" s="4"/>
      <c r="E365" s="4"/>
    </row>
    <row r="366" spans="1:5" x14ac:dyDescent="0.25">
      <c r="A366" s="9"/>
      <c r="B366" s="5"/>
      <c r="C366" s="1"/>
      <c r="D366" s="4"/>
      <c r="E366" s="4"/>
    </row>
    <row r="367" spans="1:5" x14ac:dyDescent="0.25">
      <c r="A367" s="9"/>
      <c r="B367" s="5"/>
      <c r="C367" s="1"/>
      <c r="D367" s="4"/>
      <c r="E367" s="4"/>
    </row>
    <row r="368" spans="1:5" x14ac:dyDescent="0.25">
      <c r="A368" s="9"/>
      <c r="B368" s="5"/>
      <c r="C368" s="1"/>
      <c r="D368" s="4"/>
      <c r="E368" s="4"/>
    </row>
    <row r="369" spans="1:5" x14ac:dyDescent="0.25">
      <c r="A369" s="9"/>
      <c r="B369" s="5"/>
      <c r="C369" s="1"/>
      <c r="D369" s="4"/>
      <c r="E369" s="4"/>
    </row>
    <row r="370" spans="1:5" x14ac:dyDescent="0.25">
      <c r="A370" s="9"/>
      <c r="B370" s="5"/>
      <c r="C370" s="1"/>
      <c r="D370" s="4"/>
      <c r="E370" s="4"/>
    </row>
    <row r="371" spans="1:5" x14ac:dyDescent="0.25">
      <c r="A371" s="9"/>
      <c r="B371" s="5"/>
      <c r="C371" s="1"/>
      <c r="D371" s="4"/>
      <c r="E371" s="4"/>
    </row>
    <row r="372" spans="1:5" x14ac:dyDescent="0.25">
      <c r="A372" s="9"/>
      <c r="B372" s="5"/>
      <c r="C372" s="1"/>
      <c r="D372" s="4"/>
      <c r="E372" s="4"/>
    </row>
    <row r="373" spans="1:5" x14ac:dyDescent="0.25">
      <c r="A373" s="9"/>
      <c r="B373" s="5"/>
      <c r="C373" s="1"/>
      <c r="D373" s="4"/>
      <c r="E373" s="4"/>
    </row>
    <row r="374" spans="1:5" x14ac:dyDescent="0.25">
      <c r="A374" s="9"/>
      <c r="B374" s="5"/>
      <c r="C374" s="1"/>
      <c r="D374" s="4"/>
      <c r="E374" s="4"/>
    </row>
    <row r="375" spans="1:5" x14ac:dyDescent="0.25">
      <c r="A375" s="9"/>
      <c r="B375" s="5"/>
      <c r="C375" s="1"/>
      <c r="D375" s="4"/>
      <c r="E375" s="4"/>
    </row>
    <row r="376" spans="1:5" x14ac:dyDescent="0.25">
      <c r="A376" s="9"/>
      <c r="B376" s="5"/>
      <c r="C376" s="1"/>
      <c r="D376" s="4"/>
      <c r="E376" s="4"/>
    </row>
    <row r="377" spans="1:5" x14ac:dyDescent="0.25">
      <c r="A377" s="9"/>
      <c r="B377" s="5"/>
      <c r="C377" s="1"/>
      <c r="D377" s="4"/>
      <c r="E377" s="4"/>
    </row>
    <row r="378" spans="1:5" x14ac:dyDescent="0.25">
      <c r="A378" s="9"/>
      <c r="B378" s="5"/>
      <c r="C378" s="1"/>
      <c r="D378" s="4"/>
      <c r="E378" s="4"/>
    </row>
    <row r="379" spans="1:5" x14ac:dyDescent="0.25">
      <c r="A379" s="9"/>
      <c r="B379" s="5"/>
      <c r="C379" s="1"/>
      <c r="D379" s="4"/>
      <c r="E379" s="4"/>
    </row>
    <row r="380" spans="1:5" x14ac:dyDescent="0.25">
      <c r="A380" s="9"/>
      <c r="B380" s="5"/>
      <c r="C380" s="1"/>
      <c r="D380" s="4"/>
      <c r="E380" s="4"/>
    </row>
    <row r="381" spans="1:5" x14ac:dyDescent="0.25">
      <c r="A381" s="9"/>
      <c r="B381" s="5"/>
      <c r="C381" s="1"/>
      <c r="D381" s="4"/>
      <c r="E381" s="4"/>
    </row>
    <row r="382" spans="1:5" x14ac:dyDescent="0.25">
      <c r="A382" s="9"/>
      <c r="B382" s="5"/>
      <c r="C382" s="1"/>
      <c r="D382" s="4"/>
      <c r="E382" s="4"/>
    </row>
    <row r="383" spans="1:5" x14ac:dyDescent="0.25">
      <c r="A383" s="9"/>
      <c r="B383" s="5"/>
      <c r="C383" s="1"/>
      <c r="D383" s="4"/>
      <c r="E383" s="4"/>
    </row>
    <row r="384" spans="1:5" x14ac:dyDescent="0.25">
      <c r="A384" s="9"/>
      <c r="B384" s="5"/>
      <c r="C384" s="1"/>
      <c r="D384" s="4"/>
      <c r="E384" s="4"/>
    </row>
    <row r="385" spans="1:5" x14ac:dyDescent="0.25">
      <c r="A385" s="9"/>
      <c r="B385" s="5"/>
      <c r="C385" s="1"/>
      <c r="D385" s="4"/>
      <c r="E385" s="4"/>
    </row>
    <row r="386" spans="1:5" x14ac:dyDescent="0.25">
      <c r="A386" s="9"/>
      <c r="B386" s="5"/>
      <c r="C386" s="1"/>
      <c r="D386" s="4"/>
      <c r="E386" s="4"/>
    </row>
    <row r="387" spans="1:5" x14ac:dyDescent="0.25">
      <c r="A387" s="9"/>
      <c r="B387" s="5"/>
      <c r="C387" s="1"/>
      <c r="D387" s="4"/>
      <c r="E387" s="4"/>
    </row>
    <row r="388" spans="1:5" x14ac:dyDescent="0.25">
      <c r="A388" s="9"/>
      <c r="B388" s="5"/>
      <c r="C388" s="1"/>
      <c r="D388" s="4"/>
      <c r="E388" s="4"/>
    </row>
    <row r="389" spans="1:5" x14ac:dyDescent="0.25">
      <c r="A389" s="9"/>
      <c r="B389" s="5"/>
      <c r="C389" s="1"/>
      <c r="D389" s="4"/>
      <c r="E389" s="4"/>
    </row>
    <row r="390" spans="1:5" x14ac:dyDescent="0.25">
      <c r="A390" s="9"/>
      <c r="B390" s="5"/>
      <c r="C390" s="1"/>
      <c r="D390" s="4"/>
      <c r="E390" s="4"/>
    </row>
    <row r="391" spans="1:5" x14ac:dyDescent="0.25">
      <c r="A391" s="9"/>
      <c r="B391" s="5"/>
      <c r="C391" s="1"/>
      <c r="D391" s="4"/>
      <c r="E391" s="4"/>
    </row>
    <row r="392" spans="1:5" x14ac:dyDescent="0.25">
      <c r="A392" s="9"/>
      <c r="B392" s="5"/>
      <c r="C392" s="1"/>
      <c r="D392" s="4"/>
      <c r="E392" s="4"/>
    </row>
    <row r="393" spans="1:5" x14ac:dyDescent="0.25">
      <c r="A393" s="9"/>
      <c r="B393" s="5"/>
      <c r="C393" s="1"/>
      <c r="D393" s="4"/>
      <c r="E393" s="4"/>
    </row>
    <row r="394" spans="1:5" x14ac:dyDescent="0.25">
      <c r="A394" s="9"/>
      <c r="B394" s="5"/>
      <c r="C394" s="1"/>
      <c r="D394" s="4"/>
      <c r="E394" s="4"/>
    </row>
    <row r="395" spans="1:5" x14ac:dyDescent="0.25">
      <c r="A395" s="9"/>
      <c r="B395" s="5"/>
      <c r="C395" s="1"/>
      <c r="D395" s="4"/>
      <c r="E395" s="4"/>
    </row>
    <row r="396" spans="1:5" x14ac:dyDescent="0.25">
      <c r="A396" s="9"/>
      <c r="B396" s="5"/>
      <c r="C396" s="1"/>
      <c r="D396" s="4"/>
      <c r="E396" s="4"/>
    </row>
    <row r="397" spans="1:5" x14ac:dyDescent="0.25">
      <c r="A397" s="9"/>
      <c r="B397" s="5"/>
      <c r="C397" s="1"/>
      <c r="D397" s="4"/>
      <c r="E397" s="4"/>
    </row>
    <row r="398" spans="1:5" x14ac:dyDescent="0.25">
      <c r="A398" s="9"/>
      <c r="B398" s="5"/>
      <c r="C398" s="1"/>
      <c r="D398" s="4"/>
      <c r="E398" s="4"/>
    </row>
    <row r="399" spans="1:5" x14ac:dyDescent="0.25">
      <c r="A399" s="9"/>
      <c r="B399" s="5"/>
      <c r="C399" s="1"/>
      <c r="D399" s="4"/>
      <c r="E399" s="4"/>
    </row>
    <row r="400" spans="1:5" x14ac:dyDescent="0.25">
      <c r="A400" s="9"/>
      <c r="B400" s="5"/>
      <c r="C400" s="1"/>
      <c r="D400" s="4"/>
      <c r="E400" s="4"/>
    </row>
    <row r="401" spans="1:5" x14ac:dyDescent="0.25">
      <c r="A401" s="9"/>
      <c r="B401" s="5"/>
      <c r="C401" s="1"/>
      <c r="D401" s="4"/>
      <c r="E401" s="4"/>
    </row>
    <row r="402" spans="1:5" x14ac:dyDescent="0.25">
      <c r="A402" s="9"/>
      <c r="B402" s="5"/>
      <c r="C402" s="1"/>
      <c r="D402" s="4"/>
      <c r="E402" s="4"/>
    </row>
    <row r="403" spans="1:5" x14ac:dyDescent="0.25">
      <c r="A403" s="9"/>
      <c r="B403" s="5"/>
      <c r="C403" s="1"/>
      <c r="D403" s="4"/>
      <c r="E403" s="4"/>
    </row>
    <row r="404" spans="1:5" x14ac:dyDescent="0.25">
      <c r="A404" s="9"/>
      <c r="B404" s="5"/>
      <c r="C404" s="1"/>
      <c r="D404" s="4"/>
      <c r="E404" s="4"/>
    </row>
    <row r="405" spans="1:5" x14ac:dyDescent="0.25">
      <c r="A405" s="9"/>
      <c r="B405" s="5"/>
      <c r="C405" s="1"/>
      <c r="D405" s="4"/>
      <c r="E405" s="4"/>
    </row>
    <row r="406" spans="1:5" x14ac:dyDescent="0.25">
      <c r="A406" s="9"/>
      <c r="B406" s="5"/>
      <c r="C406" s="1"/>
      <c r="D406" s="4"/>
      <c r="E406" s="4"/>
    </row>
    <row r="407" spans="1:5" x14ac:dyDescent="0.25">
      <c r="A407" s="9"/>
      <c r="B407" s="5"/>
      <c r="C407" s="1"/>
      <c r="D407" s="4"/>
      <c r="E407" s="4"/>
    </row>
    <row r="408" spans="1:5" x14ac:dyDescent="0.25">
      <c r="A408" s="9"/>
      <c r="B408" s="5"/>
      <c r="C408" s="1"/>
      <c r="D408" s="4"/>
      <c r="E408" s="4"/>
    </row>
    <row r="409" spans="1:5" x14ac:dyDescent="0.25">
      <c r="A409" s="9"/>
      <c r="B409" s="5"/>
      <c r="C409" s="1"/>
      <c r="D409" s="4"/>
      <c r="E409" s="4"/>
    </row>
    <row r="410" spans="1:5" x14ac:dyDescent="0.25">
      <c r="A410" s="9"/>
      <c r="B410" s="5"/>
      <c r="C410" s="1"/>
      <c r="D410" s="4"/>
      <c r="E410" s="4"/>
    </row>
    <row r="411" spans="1:5" x14ac:dyDescent="0.25">
      <c r="A411" s="9"/>
      <c r="B411" s="5"/>
      <c r="C411" s="1"/>
      <c r="D411" s="4"/>
      <c r="E411" s="4"/>
    </row>
    <row r="412" spans="1:5" x14ac:dyDescent="0.25">
      <c r="A412" s="9"/>
      <c r="B412" s="5"/>
      <c r="C412" s="1"/>
      <c r="D412" s="4"/>
      <c r="E412" s="4"/>
    </row>
    <row r="413" spans="1:5" x14ac:dyDescent="0.25">
      <c r="A413" s="9"/>
      <c r="B413" s="5"/>
      <c r="C413" s="1"/>
      <c r="D413" s="4"/>
      <c r="E413" s="4"/>
    </row>
    <row r="414" spans="1:5" x14ac:dyDescent="0.25">
      <c r="A414" s="9"/>
      <c r="B414" s="5"/>
      <c r="C414" s="1"/>
      <c r="D414" s="4"/>
      <c r="E414" s="4"/>
    </row>
    <row r="415" spans="1:5" x14ac:dyDescent="0.25">
      <c r="A415" s="9"/>
      <c r="B415" s="5"/>
      <c r="C415" s="1"/>
      <c r="D415" s="4"/>
      <c r="E415" s="4"/>
    </row>
    <row r="416" spans="1:5" x14ac:dyDescent="0.25">
      <c r="A416" s="9"/>
      <c r="B416" s="5"/>
      <c r="C416" s="1"/>
      <c r="D416" s="4"/>
      <c r="E416" s="4"/>
    </row>
    <row r="417" spans="1:5" x14ac:dyDescent="0.25">
      <c r="A417" s="9"/>
      <c r="B417" s="5"/>
      <c r="C417" s="1"/>
      <c r="D417" s="4"/>
      <c r="E417" s="4"/>
    </row>
    <row r="418" spans="1:5" x14ac:dyDescent="0.25">
      <c r="A418" s="9"/>
      <c r="B418" s="5"/>
      <c r="C418" s="1"/>
      <c r="D418" s="4"/>
      <c r="E418" s="4"/>
    </row>
    <row r="419" spans="1:5" x14ac:dyDescent="0.25">
      <c r="A419" s="9"/>
      <c r="B419" s="5"/>
      <c r="C419" s="1"/>
      <c r="D419" s="4"/>
      <c r="E419" s="4"/>
    </row>
    <row r="420" spans="1:5" x14ac:dyDescent="0.25">
      <c r="A420" s="9"/>
      <c r="B420" s="5"/>
      <c r="C420" s="1"/>
      <c r="D420" s="4"/>
      <c r="E420" s="4"/>
    </row>
    <row r="421" spans="1:5" x14ac:dyDescent="0.25">
      <c r="A421" s="9"/>
      <c r="B421" s="5"/>
      <c r="C421" s="1"/>
      <c r="D421" s="4"/>
      <c r="E421" s="4"/>
    </row>
    <row r="422" spans="1:5" x14ac:dyDescent="0.25">
      <c r="A422" s="9"/>
      <c r="B422" s="5"/>
      <c r="C422" s="1"/>
      <c r="D422" s="4"/>
      <c r="E422" s="4"/>
    </row>
    <row r="423" spans="1:5" x14ac:dyDescent="0.25">
      <c r="A423" s="9"/>
      <c r="B423" s="5"/>
      <c r="C423" s="1"/>
      <c r="D423" s="4"/>
      <c r="E423" s="4"/>
    </row>
    <row r="424" spans="1:5" x14ac:dyDescent="0.25">
      <c r="A424" s="9"/>
      <c r="B424" s="5"/>
      <c r="C424" s="1"/>
      <c r="D424" s="4"/>
      <c r="E424" s="4"/>
    </row>
    <row r="425" spans="1:5" x14ac:dyDescent="0.25">
      <c r="A425" s="9"/>
      <c r="B425" s="5"/>
      <c r="C425" s="1"/>
      <c r="D425" s="4"/>
      <c r="E425" s="4"/>
    </row>
    <row r="426" spans="1:5" x14ac:dyDescent="0.25">
      <c r="A426" s="9"/>
      <c r="B426" s="5"/>
      <c r="C426" s="1"/>
      <c r="D426" s="4"/>
      <c r="E426" s="4"/>
    </row>
    <row r="427" spans="1:5" x14ac:dyDescent="0.25">
      <c r="A427" s="9"/>
      <c r="B427" s="5"/>
      <c r="C427" s="1"/>
      <c r="D427" s="4"/>
      <c r="E427" s="4"/>
    </row>
    <row r="428" spans="1:5" x14ac:dyDescent="0.25">
      <c r="A428" s="9"/>
      <c r="B428" s="5"/>
      <c r="C428" s="1"/>
      <c r="D428" s="4"/>
      <c r="E428" s="4"/>
    </row>
    <row r="429" spans="1:5" x14ac:dyDescent="0.25">
      <c r="A429" s="9"/>
      <c r="B429" s="5"/>
      <c r="C429" s="1"/>
      <c r="D429" s="4"/>
      <c r="E429" s="4"/>
    </row>
    <row r="430" spans="1:5" x14ac:dyDescent="0.25">
      <c r="A430" s="9"/>
      <c r="B430" s="5"/>
      <c r="C430" s="1"/>
      <c r="D430" s="4"/>
      <c r="E430" s="4"/>
    </row>
    <row r="431" spans="1:5" x14ac:dyDescent="0.25">
      <c r="A431" s="9"/>
      <c r="B431" s="5"/>
      <c r="C431" s="1"/>
      <c r="D431" s="4"/>
      <c r="E431" s="4"/>
    </row>
    <row r="432" spans="1:5" x14ac:dyDescent="0.25">
      <c r="A432" s="9"/>
      <c r="B432" s="5"/>
      <c r="C432" s="1"/>
      <c r="D432" s="4"/>
      <c r="E432" s="4"/>
    </row>
    <row r="433" spans="1:5" x14ac:dyDescent="0.25">
      <c r="A433" s="9"/>
      <c r="B433" s="5"/>
      <c r="C433" s="1"/>
      <c r="D433" s="4"/>
      <c r="E433" s="4"/>
    </row>
    <row r="434" spans="1:5" x14ac:dyDescent="0.25">
      <c r="A434" s="9"/>
      <c r="B434" s="5"/>
      <c r="C434" s="1"/>
      <c r="D434" s="4"/>
      <c r="E434" s="4"/>
    </row>
    <row r="435" spans="1:5" x14ac:dyDescent="0.25">
      <c r="A435" s="9"/>
      <c r="B435" s="5"/>
      <c r="C435" s="1"/>
      <c r="D435" s="4"/>
      <c r="E435" s="4"/>
    </row>
    <row r="436" spans="1:5" x14ac:dyDescent="0.25">
      <c r="A436" s="9"/>
      <c r="B436" s="5"/>
      <c r="C436" s="1"/>
      <c r="D436" s="4"/>
      <c r="E436" s="4"/>
    </row>
    <row r="437" spans="1:5" x14ac:dyDescent="0.25">
      <c r="A437" s="9"/>
      <c r="B437" s="5"/>
      <c r="C437" s="1"/>
      <c r="D437" s="4"/>
      <c r="E437" s="4"/>
    </row>
    <row r="438" spans="1:5" x14ac:dyDescent="0.25">
      <c r="A438" s="9"/>
      <c r="B438" s="5"/>
      <c r="C438" s="1"/>
      <c r="D438" s="4"/>
      <c r="E438" s="4"/>
    </row>
    <row r="439" spans="1:5" x14ac:dyDescent="0.25">
      <c r="A439" s="9"/>
      <c r="B439" s="5"/>
      <c r="C439" s="1"/>
      <c r="D439" s="4"/>
      <c r="E439" s="4"/>
    </row>
    <row r="440" spans="1:5" x14ac:dyDescent="0.25">
      <c r="A440" s="9"/>
      <c r="B440" s="5"/>
      <c r="C440" s="1"/>
      <c r="D440" s="4"/>
      <c r="E440" s="4"/>
    </row>
    <row r="441" spans="1:5" x14ac:dyDescent="0.25">
      <c r="A441" s="9"/>
      <c r="B441" s="5"/>
      <c r="C441" s="1"/>
      <c r="D441" s="4"/>
      <c r="E441" s="4"/>
    </row>
    <row r="442" spans="1:5" x14ac:dyDescent="0.25">
      <c r="A442" s="9"/>
      <c r="B442" s="5"/>
      <c r="C442" s="1"/>
      <c r="D442" s="4"/>
      <c r="E442" s="4"/>
    </row>
    <row r="443" spans="1:5" x14ac:dyDescent="0.25">
      <c r="A443" s="9"/>
      <c r="B443" s="5"/>
      <c r="C443" s="1"/>
      <c r="D443" s="4"/>
      <c r="E443" s="4"/>
    </row>
    <row r="444" spans="1:5" x14ac:dyDescent="0.25">
      <c r="A444" s="9"/>
      <c r="B444" s="5"/>
      <c r="C444" s="1"/>
      <c r="D444" s="4"/>
      <c r="E444" s="4"/>
    </row>
    <row r="445" spans="1:5" x14ac:dyDescent="0.25">
      <c r="A445" s="9"/>
      <c r="B445" s="5"/>
      <c r="C445" s="1"/>
      <c r="D445" s="4"/>
      <c r="E445" s="4"/>
    </row>
    <row r="446" spans="1:5" x14ac:dyDescent="0.25">
      <c r="A446" s="9"/>
      <c r="B446" s="5"/>
      <c r="C446" s="1"/>
      <c r="D446" s="4"/>
      <c r="E446" s="4"/>
    </row>
    <row r="447" spans="1:5" x14ac:dyDescent="0.25">
      <c r="A447" s="9"/>
      <c r="B447" s="5"/>
      <c r="C447" s="1"/>
      <c r="D447" s="4"/>
      <c r="E447" s="4"/>
    </row>
    <row r="448" spans="1:5" x14ac:dyDescent="0.25">
      <c r="A448" s="9"/>
      <c r="B448" s="5"/>
      <c r="C448" s="1"/>
      <c r="D448" s="4"/>
      <c r="E448" s="4"/>
    </row>
    <row r="449" spans="1:5" x14ac:dyDescent="0.25">
      <c r="A449" s="9"/>
      <c r="B449" s="5"/>
      <c r="C449" s="1"/>
      <c r="D449" s="4"/>
      <c r="E449" s="4"/>
    </row>
    <row r="450" spans="1:5" x14ac:dyDescent="0.25">
      <c r="A450" s="9"/>
      <c r="B450" s="5"/>
      <c r="C450" s="1"/>
      <c r="D450" s="4"/>
      <c r="E450" s="4"/>
    </row>
    <row r="451" spans="1:5" x14ac:dyDescent="0.25">
      <c r="A451" s="9"/>
      <c r="B451" s="5"/>
      <c r="C451" s="1"/>
      <c r="D451" s="4"/>
      <c r="E451" s="4"/>
    </row>
    <row r="452" spans="1:5" x14ac:dyDescent="0.25">
      <c r="A452" s="9"/>
      <c r="B452" s="5"/>
      <c r="C452" s="1"/>
      <c r="D452" s="4"/>
      <c r="E452" s="4"/>
    </row>
    <row r="453" spans="1:5" x14ac:dyDescent="0.25">
      <c r="A453" s="9"/>
      <c r="B453" s="5"/>
      <c r="C453" s="1"/>
      <c r="D453" s="4"/>
      <c r="E453" s="4"/>
    </row>
    <row r="454" spans="1:5" x14ac:dyDescent="0.25">
      <c r="A454" s="9"/>
      <c r="B454" s="5"/>
      <c r="C454" s="1"/>
      <c r="D454" s="4"/>
      <c r="E454" s="4"/>
    </row>
    <row r="455" spans="1:5" x14ac:dyDescent="0.25">
      <c r="A455" s="9"/>
      <c r="B455" s="5"/>
      <c r="C455" s="1"/>
      <c r="D455" s="4"/>
      <c r="E455" s="4"/>
    </row>
    <row r="456" spans="1:5" x14ac:dyDescent="0.25">
      <c r="A456" s="9"/>
      <c r="B456" s="5"/>
      <c r="C456" s="1"/>
      <c r="D456" s="4"/>
      <c r="E456" s="4"/>
    </row>
    <row r="457" spans="1:5" x14ac:dyDescent="0.25">
      <c r="A457" s="9"/>
      <c r="B457" s="5"/>
      <c r="C457" s="1"/>
      <c r="D457" s="4"/>
      <c r="E457" s="4"/>
    </row>
    <row r="458" spans="1:5" x14ac:dyDescent="0.25">
      <c r="A458" s="9"/>
      <c r="B458" s="5"/>
      <c r="C458" s="1"/>
      <c r="D458" s="4"/>
      <c r="E458" s="4"/>
    </row>
    <row r="459" spans="1:5" x14ac:dyDescent="0.25">
      <c r="A459" s="9"/>
      <c r="B459" s="5"/>
      <c r="C459" s="1"/>
      <c r="D459" s="4"/>
      <c r="E459" s="4"/>
    </row>
    <row r="460" spans="1:5" x14ac:dyDescent="0.25">
      <c r="A460" s="9"/>
      <c r="B460" s="5"/>
      <c r="C460" s="1"/>
      <c r="D460" s="4"/>
      <c r="E460" s="4"/>
    </row>
    <row r="461" spans="1:5" x14ac:dyDescent="0.25">
      <c r="A461" s="9"/>
      <c r="B461" s="5"/>
      <c r="C461" s="1"/>
      <c r="D461" s="4"/>
      <c r="E461" s="4"/>
    </row>
    <row r="462" spans="1:5" x14ac:dyDescent="0.25">
      <c r="A462" s="9"/>
      <c r="B462" s="5"/>
      <c r="C462" s="1"/>
      <c r="D462" s="4"/>
      <c r="E462" s="4"/>
    </row>
    <row r="463" spans="1:5" x14ac:dyDescent="0.25">
      <c r="A463" s="9"/>
      <c r="B463" s="5"/>
      <c r="C463" s="1"/>
      <c r="D463" s="4"/>
      <c r="E463" s="4"/>
    </row>
    <row r="464" spans="1:5" x14ac:dyDescent="0.25">
      <c r="A464" s="9"/>
      <c r="B464" s="5"/>
      <c r="C464" s="1"/>
      <c r="D464" s="4"/>
      <c r="E464" s="4"/>
    </row>
    <row r="465" spans="1:5" x14ac:dyDescent="0.25">
      <c r="A465" s="9"/>
      <c r="B465" s="5"/>
      <c r="C465" s="1"/>
      <c r="D465" s="4"/>
      <c r="E465" s="4"/>
    </row>
    <row r="466" spans="1:5" x14ac:dyDescent="0.25">
      <c r="A466" s="9"/>
      <c r="B466" s="5"/>
      <c r="C466" s="1"/>
      <c r="D466" s="4"/>
      <c r="E466" s="4"/>
    </row>
    <row r="467" spans="1:5" x14ac:dyDescent="0.25">
      <c r="A467" s="9"/>
      <c r="B467" s="5"/>
      <c r="C467" s="1"/>
      <c r="D467" s="4"/>
      <c r="E467" s="4"/>
    </row>
    <row r="468" spans="1:5" x14ac:dyDescent="0.25">
      <c r="A468" s="9"/>
      <c r="B468" s="5"/>
      <c r="C468" s="1"/>
      <c r="D468" s="4"/>
      <c r="E468" s="4"/>
    </row>
    <row r="469" spans="1:5" x14ac:dyDescent="0.25">
      <c r="A469" s="9"/>
      <c r="B469" s="5"/>
      <c r="C469" s="1"/>
      <c r="D469" s="4"/>
      <c r="E469" s="4"/>
    </row>
    <row r="470" spans="1:5" x14ac:dyDescent="0.25">
      <c r="A470" s="9"/>
      <c r="B470" s="5"/>
      <c r="C470" s="1"/>
      <c r="D470" s="4"/>
      <c r="E470" s="4"/>
    </row>
    <row r="471" spans="1:5" x14ac:dyDescent="0.25">
      <c r="A471" s="9"/>
      <c r="B471" s="5"/>
      <c r="C471" s="1"/>
      <c r="D471" s="4"/>
      <c r="E471" s="4"/>
    </row>
    <row r="472" spans="1:5" x14ac:dyDescent="0.25">
      <c r="A472" s="9"/>
      <c r="B472" s="5"/>
      <c r="C472" s="1"/>
      <c r="D472" s="4"/>
      <c r="E472" s="4"/>
    </row>
    <row r="473" spans="1:5" x14ac:dyDescent="0.25">
      <c r="A473" s="9"/>
      <c r="B473" s="5"/>
      <c r="C473" s="1"/>
      <c r="D473" s="4"/>
      <c r="E473" s="4"/>
    </row>
    <row r="474" spans="1:5" x14ac:dyDescent="0.25">
      <c r="A474" s="9"/>
      <c r="B474" s="5"/>
      <c r="C474" s="1"/>
      <c r="D474" s="4"/>
      <c r="E474" s="4"/>
    </row>
    <row r="475" spans="1:5" x14ac:dyDescent="0.25">
      <c r="A475" s="9"/>
      <c r="B475" s="5"/>
      <c r="C475" s="1"/>
      <c r="D475" s="4"/>
      <c r="E475" s="4"/>
    </row>
    <row r="476" spans="1:5" x14ac:dyDescent="0.25">
      <c r="A476" s="9"/>
      <c r="B476" s="5"/>
      <c r="C476" s="1"/>
      <c r="D476" s="4"/>
      <c r="E476" s="4"/>
    </row>
    <row r="477" spans="1:5" x14ac:dyDescent="0.25">
      <c r="A477" s="9"/>
      <c r="B477" s="5"/>
      <c r="C477" s="1"/>
      <c r="D477" s="4"/>
      <c r="E477" s="4"/>
    </row>
    <row r="478" spans="1:5" x14ac:dyDescent="0.25">
      <c r="A478" s="9"/>
      <c r="B478" s="5"/>
      <c r="C478" s="1"/>
      <c r="D478" s="4"/>
      <c r="E478" s="4"/>
    </row>
    <row r="479" spans="1:5" x14ac:dyDescent="0.25">
      <c r="A479" s="9"/>
      <c r="B479" s="5"/>
      <c r="C479" s="1"/>
      <c r="D479" s="4"/>
      <c r="E479" s="4"/>
    </row>
    <row r="480" spans="1:5" x14ac:dyDescent="0.25">
      <c r="A480" s="9"/>
      <c r="B480" s="5"/>
      <c r="C480" s="1"/>
      <c r="D480" s="4"/>
      <c r="E480" s="4"/>
    </row>
    <row r="481" spans="1:5" x14ac:dyDescent="0.25">
      <c r="A481" s="9"/>
      <c r="B481" s="5"/>
      <c r="C481" s="1"/>
      <c r="D481" s="4"/>
      <c r="E481" s="4"/>
    </row>
    <row r="482" spans="1:5" x14ac:dyDescent="0.25">
      <c r="A482" s="9"/>
      <c r="B482" s="5"/>
      <c r="C482" s="1"/>
      <c r="D482" s="4"/>
      <c r="E482" s="4"/>
    </row>
    <row r="483" spans="1:5" x14ac:dyDescent="0.25">
      <c r="A483" s="9"/>
      <c r="B483" s="5"/>
      <c r="C483" s="1"/>
      <c r="D483" s="4"/>
      <c r="E483" s="4"/>
    </row>
    <row r="484" spans="1:5" x14ac:dyDescent="0.25">
      <c r="A484" s="9"/>
      <c r="B484" s="5"/>
      <c r="C484" s="1"/>
      <c r="D484" s="4"/>
      <c r="E484" s="4"/>
    </row>
    <row r="485" spans="1:5" x14ac:dyDescent="0.25">
      <c r="A485" s="9"/>
      <c r="B485" s="5"/>
      <c r="C485" s="1"/>
      <c r="D485" s="4"/>
      <c r="E485" s="4"/>
    </row>
    <row r="486" spans="1:5" x14ac:dyDescent="0.25">
      <c r="A486" s="9"/>
      <c r="B486" s="5"/>
      <c r="C486" s="1"/>
      <c r="D486" s="4"/>
      <c r="E486" s="4"/>
    </row>
    <row r="487" spans="1:5" x14ac:dyDescent="0.25">
      <c r="A487" s="9"/>
      <c r="B487" s="5"/>
      <c r="C487" s="1"/>
      <c r="D487" s="4"/>
      <c r="E487" s="4"/>
    </row>
    <row r="488" spans="1:5" x14ac:dyDescent="0.25">
      <c r="A488" s="9"/>
      <c r="B488" s="5"/>
      <c r="C488" s="1"/>
      <c r="D488" s="4"/>
      <c r="E488" s="4"/>
    </row>
    <row r="489" spans="1:5" x14ac:dyDescent="0.25">
      <c r="A489" s="9"/>
      <c r="B489" s="5"/>
      <c r="C489" s="1"/>
      <c r="D489" s="4"/>
      <c r="E489" s="4"/>
    </row>
    <row r="490" spans="1:5" x14ac:dyDescent="0.25">
      <c r="A490" s="9"/>
      <c r="B490" s="5"/>
      <c r="C490" s="1"/>
      <c r="D490" s="4"/>
      <c r="E490" s="4"/>
    </row>
    <row r="491" spans="1:5" x14ac:dyDescent="0.25">
      <c r="A491" s="9"/>
      <c r="B491" s="5"/>
      <c r="C491" s="1"/>
      <c r="D491" s="4"/>
      <c r="E491" s="4"/>
    </row>
    <row r="492" spans="1:5" x14ac:dyDescent="0.25">
      <c r="A492" s="9"/>
      <c r="B492" s="5"/>
      <c r="C492" s="1"/>
      <c r="D492" s="4"/>
      <c r="E492" s="4"/>
    </row>
    <row r="493" spans="1:5" x14ac:dyDescent="0.25">
      <c r="A493" s="9"/>
      <c r="B493" s="5"/>
      <c r="C493" s="1"/>
      <c r="D493" s="4"/>
      <c r="E493" s="4"/>
    </row>
    <row r="494" spans="1:5" x14ac:dyDescent="0.25">
      <c r="A494" s="9"/>
      <c r="B494" s="5"/>
      <c r="C494" s="1"/>
      <c r="D494" s="4"/>
      <c r="E494" s="4"/>
    </row>
    <row r="495" spans="1:5" x14ac:dyDescent="0.25">
      <c r="A495" s="9"/>
      <c r="B495" s="5"/>
      <c r="C495" s="1"/>
      <c r="D495" s="4"/>
      <c r="E495" s="4"/>
    </row>
    <row r="496" spans="1:5" x14ac:dyDescent="0.25">
      <c r="A496" s="9"/>
      <c r="B496" s="5"/>
      <c r="C496" s="1"/>
      <c r="D496" s="4"/>
      <c r="E496" s="4"/>
    </row>
    <row r="497" spans="1:5" x14ac:dyDescent="0.25">
      <c r="A497" s="9"/>
      <c r="B497" s="5"/>
      <c r="C497" s="1"/>
      <c r="D497" s="4"/>
      <c r="E497" s="4"/>
    </row>
    <row r="498" spans="1:5" x14ac:dyDescent="0.25">
      <c r="A498" s="9"/>
      <c r="B498" s="5"/>
      <c r="C498" s="1"/>
      <c r="D498" s="4"/>
      <c r="E498" s="4"/>
    </row>
    <row r="499" spans="1:5" x14ac:dyDescent="0.25">
      <c r="A499" s="9"/>
      <c r="B499" s="5"/>
      <c r="C499" s="1"/>
      <c r="D499" s="4"/>
      <c r="E499" s="4"/>
    </row>
    <row r="500" spans="1:5" x14ac:dyDescent="0.25">
      <c r="A500" s="9"/>
      <c r="B500" s="5"/>
      <c r="C500" s="1"/>
      <c r="D500" s="4"/>
      <c r="E500" s="4"/>
    </row>
    <row r="501" spans="1:5" x14ac:dyDescent="0.25">
      <c r="A501" s="9"/>
      <c r="B501" s="5"/>
      <c r="C501" s="1"/>
      <c r="D501" s="4"/>
      <c r="E501" s="4"/>
    </row>
    <row r="502" spans="1:5" x14ac:dyDescent="0.25">
      <c r="A502" s="9"/>
      <c r="B502" s="5"/>
      <c r="C502" s="1"/>
      <c r="D502" s="4"/>
      <c r="E502" s="4"/>
    </row>
    <row r="503" spans="1:5" x14ac:dyDescent="0.25">
      <c r="A503" s="9"/>
      <c r="B503" s="5"/>
      <c r="C503" s="1"/>
      <c r="D503" s="4"/>
      <c r="E503" s="4"/>
    </row>
    <row r="504" spans="1:5" x14ac:dyDescent="0.25">
      <c r="A504" s="9"/>
      <c r="B504" s="5"/>
      <c r="C504" s="1"/>
      <c r="D504" s="4"/>
      <c r="E504" s="4"/>
    </row>
    <row r="505" spans="1:5" x14ac:dyDescent="0.25">
      <c r="A505" s="9"/>
      <c r="B505" s="5"/>
      <c r="C505" s="1"/>
      <c r="D505" s="4"/>
      <c r="E505" s="4"/>
    </row>
    <row r="506" spans="1:5" x14ac:dyDescent="0.25">
      <c r="A506" s="9"/>
      <c r="B506" s="5"/>
      <c r="C506" s="1"/>
      <c r="D506" s="4"/>
      <c r="E506" s="4"/>
    </row>
    <row r="507" spans="1:5" x14ac:dyDescent="0.25">
      <c r="A507" s="9"/>
      <c r="B507" s="5"/>
      <c r="C507" s="1"/>
      <c r="D507" s="4"/>
      <c r="E507" s="4"/>
    </row>
    <row r="508" spans="1:5" x14ac:dyDescent="0.25">
      <c r="A508" s="9"/>
      <c r="B508" s="5"/>
      <c r="C508" s="1"/>
      <c r="D508" s="4"/>
      <c r="E508" s="4"/>
    </row>
    <row r="509" spans="1:5" x14ac:dyDescent="0.25">
      <c r="A509" s="9"/>
      <c r="B509" s="5"/>
      <c r="C509" s="1"/>
      <c r="D509" s="4"/>
      <c r="E509" s="4"/>
    </row>
    <row r="510" spans="1:5" x14ac:dyDescent="0.25">
      <c r="A510" s="9"/>
      <c r="B510" s="5"/>
      <c r="C510" s="1"/>
      <c r="D510" s="4"/>
      <c r="E510" s="4"/>
    </row>
    <row r="511" spans="1:5" x14ac:dyDescent="0.25">
      <c r="A511" s="9"/>
      <c r="B511" s="5"/>
      <c r="C511" s="1"/>
      <c r="D511" s="4"/>
      <c r="E511" s="4"/>
    </row>
    <row r="512" spans="1:5" x14ac:dyDescent="0.25">
      <c r="A512" s="9"/>
      <c r="B512" s="5"/>
      <c r="C512" s="1"/>
      <c r="D512" s="4"/>
      <c r="E512" s="4"/>
    </row>
    <row r="513" spans="1:5" x14ac:dyDescent="0.25">
      <c r="A513" s="9"/>
      <c r="B513" s="5"/>
      <c r="C513" s="1"/>
      <c r="D513" s="4"/>
      <c r="E513" s="4"/>
    </row>
    <row r="514" spans="1:5" x14ac:dyDescent="0.25">
      <c r="A514" s="9"/>
      <c r="B514" s="5"/>
      <c r="C514" s="1"/>
      <c r="D514" s="4"/>
      <c r="E514" s="4"/>
    </row>
    <row r="515" spans="1:5" x14ac:dyDescent="0.25">
      <c r="A515" s="9"/>
      <c r="B515" s="5"/>
      <c r="C515" s="1"/>
      <c r="D515" s="4"/>
      <c r="E515" s="4"/>
    </row>
    <row r="516" spans="1:5" x14ac:dyDescent="0.25">
      <c r="A516" s="9"/>
      <c r="B516" s="5"/>
      <c r="C516" s="1"/>
      <c r="D516" s="4"/>
      <c r="E516" s="4"/>
    </row>
    <row r="517" spans="1:5" x14ac:dyDescent="0.25">
      <c r="A517" s="9"/>
      <c r="B517" s="5"/>
      <c r="C517" s="1"/>
      <c r="D517" s="4"/>
      <c r="E517" s="4"/>
    </row>
    <row r="518" spans="1:5" x14ac:dyDescent="0.25">
      <c r="A518" s="9"/>
      <c r="B518" s="5"/>
      <c r="C518" s="1"/>
      <c r="D518" s="4"/>
      <c r="E518" s="4"/>
    </row>
    <row r="519" spans="1:5" x14ac:dyDescent="0.25">
      <c r="A519" s="9"/>
      <c r="B519" s="5"/>
      <c r="C519" s="1"/>
      <c r="D519" s="4"/>
      <c r="E519" s="4"/>
    </row>
    <row r="520" spans="1:5" x14ac:dyDescent="0.25">
      <c r="A520" s="9"/>
      <c r="B520" s="5"/>
      <c r="C520" s="1"/>
      <c r="D520" s="4"/>
      <c r="E520" s="4"/>
    </row>
    <row r="521" spans="1:5" x14ac:dyDescent="0.25">
      <c r="A521" s="9"/>
      <c r="B521" s="5"/>
      <c r="C521" s="1"/>
      <c r="D521" s="4"/>
      <c r="E521" s="4"/>
    </row>
    <row r="522" spans="1:5" x14ac:dyDescent="0.25">
      <c r="A522" s="9"/>
      <c r="B522" s="5"/>
      <c r="C522" s="1"/>
      <c r="D522" s="4"/>
      <c r="E522" s="4"/>
    </row>
    <row r="523" spans="1:5" x14ac:dyDescent="0.25">
      <c r="A523" s="9"/>
      <c r="B523" s="5"/>
      <c r="C523" s="1"/>
      <c r="D523" s="4"/>
      <c r="E523" s="4"/>
    </row>
    <row r="524" spans="1:5" x14ac:dyDescent="0.25">
      <c r="A524" s="9"/>
      <c r="B524" s="5"/>
      <c r="C524" s="1"/>
      <c r="D524" s="4"/>
      <c r="E524" s="4"/>
    </row>
    <row r="525" spans="1:5" x14ac:dyDescent="0.25">
      <c r="A525" s="9"/>
      <c r="B525" s="5"/>
      <c r="C525" s="1"/>
      <c r="D525" s="4"/>
      <c r="E525" s="4"/>
    </row>
    <row r="526" spans="1:5" x14ac:dyDescent="0.25">
      <c r="A526" s="9"/>
      <c r="B526" s="5"/>
      <c r="C526" s="1"/>
      <c r="D526" s="4"/>
      <c r="E526" s="4"/>
    </row>
    <row r="527" spans="1:5" x14ac:dyDescent="0.25">
      <c r="A527" s="9"/>
      <c r="B527" s="5"/>
      <c r="C527" s="1"/>
      <c r="D527" s="4"/>
      <c r="E527" s="4"/>
    </row>
    <row r="528" spans="1:5" x14ac:dyDescent="0.25">
      <c r="A528" s="9"/>
      <c r="B528" s="5"/>
      <c r="C528" s="1"/>
      <c r="D528" s="4"/>
      <c r="E528" s="4"/>
    </row>
    <row r="529" spans="1:5" x14ac:dyDescent="0.25">
      <c r="A529" s="9"/>
      <c r="B529" s="5"/>
      <c r="C529" s="1"/>
      <c r="D529" s="4"/>
      <c r="E529" s="4"/>
    </row>
    <row r="530" spans="1:5" x14ac:dyDescent="0.25">
      <c r="A530" s="9"/>
      <c r="B530" s="5"/>
      <c r="C530" s="1"/>
      <c r="D530" s="4"/>
      <c r="E530" s="4"/>
    </row>
    <row r="531" spans="1:5" x14ac:dyDescent="0.25">
      <c r="A531" s="9"/>
      <c r="B531" s="5"/>
      <c r="C531" s="1"/>
      <c r="D531" s="4"/>
      <c r="E531" s="4"/>
    </row>
    <row r="532" spans="1:5" x14ac:dyDescent="0.25">
      <c r="A532" s="9"/>
      <c r="B532" s="5"/>
      <c r="C532" s="1"/>
      <c r="D532" s="4"/>
      <c r="E532" s="4"/>
    </row>
    <row r="533" spans="1:5" x14ac:dyDescent="0.25">
      <c r="A533" s="9"/>
      <c r="B533" s="5"/>
      <c r="C533" s="1"/>
      <c r="D533" s="4"/>
      <c r="E533" s="4"/>
    </row>
    <row r="534" spans="1:5" x14ac:dyDescent="0.25">
      <c r="A534" s="9"/>
      <c r="B534" s="5"/>
      <c r="C534" s="1"/>
      <c r="D534" s="4"/>
      <c r="E534" s="4"/>
    </row>
    <row r="535" spans="1:5" x14ac:dyDescent="0.25">
      <c r="A535" s="9"/>
      <c r="B535" s="5"/>
      <c r="C535" s="1"/>
      <c r="D535" s="4"/>
      <c r="E535" s="4"/>
    </row>
    <row r="536" spans="1:5" x14ac:dyDescent="0.25">
      <c r="A536" s="9"/>
      <c r="B536" s="5"/>
      <c r="C536" s="1"/>
      <c r="D536" s="4"/>
      <c r="E536" s="4"/>
    </row>
    <row r="537" spans="1:5" x14ac:dyDescent="0.25">
      <c r="A537" s="9"/>
      <c r="B537" s="5"/>
      <c r="C537" s="1"/>
      <c r="D537" s="4"/>
      <c r="E537" s="4"/>
    </row>
    <row r="538" spans="1:5" x14ac:dyDescent="0.25">
      <c r="A538" s="9"/>
      <c r="B538" s="5"/>
      <c r="C538" s="1"/>
      <c r="D538" s="4"/>
      <c r="E538" s="4"/>
    </row>
    <row r="539" spans="1:5" x14ac:dyDescent="0.25">
      <c r="A539" s="9"/>
      <c r="B539" s="5"/>
      <c r="C539" s="1"/>
      <c r="D539" s="4"/>
      <c r="E539" s="4"/>
    </row>
    <row r="540" spans="1:5" x14ac:dyDescent="0.25">
      <c r="A540" s="9"/>
      <c r="B540" s="5"/>
      <c r="C540" s="1"/>
      <c r="D540" s="4"/>
      <c r="E540" s="4"/>
    </row>
    <row r="541" spans="1:5" x14ac:dyDescent="0.25">
      <c r="A541" s="9"/>
      <c r="B541" s="5"/>
      <c r="C541" s="1"/>
      <c r="D541" s="4"/>
      <c r="E541" s="4"/>
    </row>
    <row r="542" spans="1:5" x14ac:dyDescent="0.25">
      <c r="A542" s="9"/>
      <c r="B542" s="5"/>
      <c r="C542" s="1"/>
      <c r="D542" s="4"/>
      <c r="E542" s="4"/>
    </row>
    <row r="543" spans="1:5" x14ac:dyDescent="0.25">
      <c r="A543" s="9"/>
      <c r="B543" s="5"/>
      <c r="C543" s="1"/>
      <c r="D543" s="4"/>
      <c r="E543" s="4"/>
    </row>
    <row r="544" spans="1:5" x14ac:dyDescent="0.25">
      <c r="A544" s="9"/>
      <c r="B544" s="5"/>
      <c r="C544" s="1"/>
      <c r="D544" s="4"/>
      <c r="E544" s="4"/>
    </row>
    <row r="545" spans="1:5" x14ac:dyDescent="0.25">
      <c r="A545" s="9"/>
      <c r="B545" s="5"/>
      <c r="C545" s="1"/>
      <c r="D545" s="4"/>
      <c r="E545" s="4"/>
    </row>
    <row r="546" spans="1:5" x14ac:dyDescent="0.25">
      <c r="A546" s="9"/>
      <c r="B546" s="5"/>
      <c r="C546" s="1"/>
      <c r="D546" s="4"/>
      <c r="E546" s="4"/>
    </row>
    <row r="547" spans="1:5" x14ac:dyDescent="0.25">
      <c r="A547" s="9"/>
      <c r="B547" s="5"/>
      <c r="C547" s="1"/>
      <c r="D547" s="4"/>
      <c r="E547" s="4"/>
    </row>
    <row r="548" spans="1:5" x14ac:dyDescent="0.25">
      <c r="A548" s="9"/>
      <c r="B548" s="5"/>
      <c r="C548" s="1"/>
      <c r="D548" s="4"/>
      <c r="E548" s="4"/>
    </row>
    <row r="549" spans="1:5" x14ac:dyDescent="0.25">
      <c r="A549" s="9"/>
      <c r="B549" s="5"/>
      <c r="C549" s="1"/>
      <c r="D549" s="4"/>
      <c r="E549" s="4"/>
    </row>
    <row r="550" spans="1:5" x14ac:dyDescent="0.25">
      <c r="A550" s="9"/>
      <c r="B550" s="5"/>
      <c r="C550" s="1"/>
      <c r="D550" s="4"/>
      <c r="E550" s="4"/>
    </row>
    <row r="551" spans="1:5" x14ac:dyDescent="0.25">
      <c r="A551" s="9"/>
      <c r="B551" s="5"/>
      <c r="C551" s="1"/>
      <c r="D551" s="4"/>
      <c r="E551" s="4"/>
    </row>
    <row r="552" spans="1:5" x14ac:dyDescent="0.25">
      <c r="A552" s="9"/>
      <c r="B552" s="5"/>
      <c r="C552" s="1"/>
      <c r="D552" s="4"/>
      <c r="E552" s="4"/>
    </row>
    <row r="553" spans="1:5" x14ac:dyDescent="0.25">
      <c r="A553" s="9"/>
      <c r="B553" s="5"/>
      <c r="C553" s="1"/>
      <c r="D553" s="4"/>
      <c r="E553" s="4"/>
    </row>
    <row r="554" spans="1:5" x14ac:dyDescent="0.25">
      <c r="A554" s="9"/>
      <c r="B554" s="5"/>
      <c r="C554" s="1"/>
      <c r="D554" s="4"/>
      <c r="E554" s="4"/>
    </row>
    <row r="555" spans="1:5" x14ac:dyDescent="0.25">
      <c r="A555" s="9"/>
      <c r="B555" s="5"/>
      <c r="C555" s="1"/>
      <c r="D555" s="4"/>
      <c r="E555" s="4"/>
    </row>
    <row r="556" spans="1:5" x14ac:dyDescent="0.25">
      <c r="A556" s="9"/>
      <c r="B556" s="5"/>
      <c r="C556" s="1"/>
      <c r="D556" s="4"/>
      <c r="E556" s="4"/>
    </row>
    <row r="557" spans="1:5" x14ac:dyDescent="0.25">
      <c r="A557" s="9"/>
      <c r="B557" s="5"/>
      <c r="C557" s="1"/>
      <c r="D557" s="4"/>
      <c r="E557" s="4"/>
    </row>
    <row r="558" spans="1:5" x14ac:dyDescent="0.25">
      <c r="A558" s="9"/>
      <c r="B558" s="5"/>
      <c r="C558" s="1"/>
      <c r="D558" s="4"/>
      <c r="E558" s="4"/>
    </row>
    <row r="559" spans="1:5" x14ac:dyDescent="0.25">
      <c r="A559" s="9"/>
      <c r="B559" s="5"/>
      <c r="C559" s="1"/>
      <c r="D559" s="4"/>
      <c r="E559" s="4"/>
    </row>
    <row r="560" spans="1:5" x14ac:dyDescent="0.25">
      <c r="A560" s="9"/>
      <c r="B560" s="5"/>
      <c r="C560" s="1"/>
      <c r="D560" s="4"/>
      <c r="E560" s="4"/>
    </row>
    <row r="561" spans="1:5" x14ac:dyDescent="0.25">
      <c r="A561" s="9"/>
      <c r="B561" s="5"/>
      <c r="C561" s="1"/>
      <c r="D561" s="4"/>
      <c r="E561" s="4"/>
    </row>
    <row r="562" spans="1:5" x14ac:dyDescent="0.25">
      <c r="A562" s="9"/>
      <c r="B562" s="5"/>
      <c r="C562" s="1"/>
      <c r="D562" s="4"/>
      <c r="E562" s="4"/>
    </row>
    <row r="563" spans="1:5" x14ac:dyDescent="0.25">
      <c r="A563" s="9"/>
      <c r="B563" s="5"/>
      <c r="C563" s="1"/>
      <c r="D563" s="4"/>
      <c r="E563" s="4"/>
    </row>
    <row r="564" spans="1:5" x14ac:dyDescent="0.25">
      <c r="A564" s="9"/>
      <c r="B564" s="5"/>
      <c r="C564" s="1"/>
      <c r="D564" s="4"/>
      <c r="E564" s="4"/>
    </row>
    <row r="565" spans="1:5" x14ac:dyDescent="0.25">
      <c r="A565" s="9"/>
      <c r="B565" s="5"/>
      <c r="C565" s="1"/>
      <c r="D565" s="4"/>
      <c r="E565" s="4"/>
    </row>
    <row r="566" spans="1:5" x14ac:dyDescent="0.25">
      <c r="A566" s="9"/>
      <c r="B566" s="5"/>
      <c r="C566" s="1"/>
      <c r="D566" s="4"/>
      <c r="E566" s="4"/>
    </row>
    <row r="567" spans="1:5" x14ac:dyDescent="0.25">
      <c r="A567" s="9"/>
      <c r="B567" s="5"/>
      <c r="C567" s="1"/>
      <c r="D567" s="4"/>
      <c r="E567" s="4"/>
    </row>
    <row r="568" spans="1:5" x14ac:dyDescent="0.25">
      <c r="A568" s="9"/>
      <c r="B568" s="5"/>
      <c r="C568" s="1"/>
      <c r="D568" s="4"/>
      <c r="E568" s="4"/>
    </row>
    <row r="569" spans="1:5" x14ac:dyDescent="0.25">
      <c r="A569" s="9"/>
      <c r="B569" s="5"/>
      <c r="C569" s="1"/>
      <c r="D569" s="4"/>
      <c r="E569" s="4"/>
    </row>
    <row r="570" spans="1:5" x14ac:dyDescent="0.25">
      <c r="A570" s="9"/>
      <c r="B570" s="5"/>
      <c r="C570" s="1"/>
      <c r="D570" s="4"/>
      <c r="E570" s="4"/>
    </row>
    <row r="571" spans="1:5" x14ac:dyDescent="0.25">
      <c r="A571" s="9"/>
      <c r="B571" s="5"/>
      <c r="C571" s="1"/>
      <c r="D571" s="4"/>
      <c r="E571" s="4"/>
    </row>
    <row r="572" spans="1:5" x14ac:dyDescent="0.25">
      <c r="A572" s="9"/>
      <c r="B572" s="5"/>
      <c r="C572" s="1"/>
      <c r="D572" s="4"/>
      <c r="E572" s="4"/>
    </row>
    <row r="573" spans="1:5" x14ac:dyDescent="0.25">
      <c r="A573" s="9"/>
      <c r="B573" s="5"/>
      <c r="C573" s="1"/>
      <c r="D573" s="4"/>
      <c r="E573" s="4"/>
    </row>
    <row r="574" spans="1:5" x14ac:dyDescent="0.25">
      <c r="A574" s="9"/>
      <c r="B574" s="5"/>
      <c r="C574" s="1"/>
      <c r="D574" s="4"/>
      <c r="E574" s="4"/>
    </row>
    <row r="575" spans="1:5" x14ac:dyDescent="0.25">
      <c r="A575" s="9"/>
      <c r="B575" s="5"/>
      <c r="C575" s="1"/>
      <c r="D575" s="4"/>
      <c r="E575" s="4"/>
    </row>
    <row r="576" spans="1:5" x14ac:dyDescent="0.25">
      <c r="A576" s="9"/>
      <c r="B576" s="5"/>
      <c r="C576" s="1"/>
      <c r="D576" s="4"/>
      <c r="E576" s="4"/>
    </row>
    <row r="577" spans="1:5" x14ac:dyDescent="0.25">
      <c r="A577" s="9"/>
      <c r="B577" s="5"/>
      <c r="C577" s="1"/>
      <c r="D577" s="4"/>
      <c r="E577" s="4"/>
    </row>
    <row r="578" spans="1:5" x14ac:dyDescent="0.25">
      <c r="A578" s="9"/>
      <c r="B578" s="5"/>
      <c r="C578" s="1"/>
      <c r="D578" s="4"/>
      <c r="E578" s="4"/>
    </row>
    <row r="579" spans="1:5" x14ac:dyDescent="0.25">
      <c r="A579" s="9"/>
      <c r="B579" s="5"/>
      <c r="C579" s="1"/>
      <c r="D579" s="4"/>
      <c r="E579" s="4"/>
    </row>
    <row r="580" spans="1:5" x14ac:dyDescent="0.25">
      <c r="A580" s="9"/>
      <c r="B580" s="5"/>
      <c r="C580" s="1"/>
      <c r="D580" s="4"/>
      <c r="E580" s="4"/>
    </row>
    <row r="581" spans="1:5" x14ac:dyDescent="0.25">
      <c r="A581" s="9"/>
      <c r="B581" s="5"/>
      <c r="C581" s="1"/>
      <c r="D581" s="4"/>
      <c r="E581" s="4"/>
    </row>
    <row r="582" spans="1:5" x14ac:dyDescent="0.25">
      <c r="A582" s="9"/>
      <c r="B582" s="5"/>
      <c r="C582" s="1"/>
      <c r="D582" s="4"/>
      <c r="E582" s="4"/>
    </row>
    <row r="583" spans="1:5" x14ac:dyDescent="0.25">
      <c r="A583" s="9"/>
      <c r="B583" s="5"/>
      <c r="C583" s="1"/>
      <c r="D583" s="4"/>
      <c r="E583" s="4"/>
    </row>
    <row r="584" spans="1:5" x14ac:dyDescent="0.25">
      <c r="A584" s="9"/>
      <c r="B584" s="5"/>
      <c r="C584" s="1"/>
      <c r="D584" s="4"/>
      <c r="E584" s="4"/>
    </row>
    <row r="585" spans="1:5" x14ac:dyDescent="0.25">
      <c r="A585" s="9"/>
      <c r="B585" s="5"/>
      <c r="C585" s="1"/>
      <c r="D585" s="4"/>
      <c r="E585" s="4"/>
    </row>
    <row r="586" spans="1:5" x14ac:dyDescent="0.25">
      <c r="A586" s="9"/>
      <c r="B586" s="5"/>
      <c r="C586" s="1"/>
      <c r="D586" s="4"/>
      <c r="E586" s="4"/>
    </row>
    <row r="587" spans="1:5" x14ac:dyDescent="0.25">
      <c r="A587" s="9"/>
      <c r="B587" s="5"/>
      <c r="C587" s="1"/>
      <c r="D587" s="4"/>
      <c r="E587" s="4"/>
    </row>
    <row r="588" spans="1:5" x14ac:dyDescent="0.25">
      <c r="A588" s="9"/>
      <c r="B588" s="5"/>
      <c r="C588" s="1"/>
      <c r="D588" s="4"/>
      <c r="E588" s="4"/>
    </row>
    <row r="589" spans="1:5" x14ac:dyDescent="0.25">
      <c r="A589" s="9"/>
      <c r="B589" s="5"/>
      <c r="C589" s="1"/>
      <c r="D589" s="4"/>
      <c r="E589" s="4"/>
    </row>
    <row r="590" spans="1:5" x14ac:dyDescent="0.25">
      <c r="A590" s="9"/>
      <c r="B590" s="5"/>
      <c r="C590" s="1"/>
      <c r="D590" s="4"/>
      <c r="E590" s="4"/>
    </row>
    <row r="591" spans="1:5" x14ac:dyDescent="0.25">
      <c r="A591" s="9"/>
      <c r="B591" s="5"/>
      <c r="C591" s="1"/>
      <c r="D591" s="4"/>
      <c r="E591" s="4"/>
    </row>
    <row r="592" spans="1:5" x14ac:dyDescent="0.25">
      <c r="A592" s="9"/>
      <c r="B592" s="5"/>
      <c r="C592" s="1"/>
      <c r="D592" s="4"/>
      <c r="E592" s="4"/>
    </row>
    <row r="593" spans="1:5" x14ac:dyDescent="0.25">
      <c r="A593" s="9"/>
      <c r="B593" s="5"/>
      <c r="C593" s="1"/>
      <c r="D593" s="4"/>
      <c r="E593" s="4"/>
    </row>
    <row r="594" spans="1:5" x14ac:dyDescent="0.25">
      <c r="A594" s="9"/>
      <c r="B594" s="5"/>
      <c r="C594" s="1"/>
      <c r="D594" s="4"/>
      <c r="E594" s="4"/>
    </row>
    <row r="595" spans="1:5" x14ac:dyDescent="0.25">
      <c r="A595" s="9"/>
      <c r="B595" s="5"/>
      <c r="C595" s="1"/>
      <c r="D595" s="4"/>
      <c r="E595" s="4"/>
    </row>
    <row r="596" spans="1:5" x14ac:dyDescent="0.25">
      <c r="A596" s="9"/>
      <c r="B596" s="5"/>
      <c r="C596" s="1"/>
      <c r="D596" s="4"/>
      <c r="E596" s="4"/>
    </row>
    <row r="597" spans="1:5" x14ac:dyDescent="0.25">
      <c r="A597" s="9"/>
      <c r="B597" s="5"/>
      <c r="C597" s="1"/>
      <c r="D597" s="4"/>
      <c r="E597" s="4"/>
    </row>
    <row r="598" spans="1:5" x14ac:dyDescent="0.25">
      <c r="A598" s="9"/>
      <c r="B598" s="5"/>
      <c r="C598" s="1"/>
      <c r="D598" s="4"/>
      <c r="E598" s="4"/>
    </row>
    <row r="599" spans="1:5" x14ac:dyDescent="0.25">
      <c r="A599" s="9"/>
      <c r="B599" s="5"/>
      <c r="C599" s="1"/>
      <c r="D599" s="4"/>
      <c r="E599" s="4"/>
    </row>
    <row r="600" spans="1:5" x14ac:dyDescent="0.25">
      <c r="A600" s="9"/>
      <c r="B600" s="5"/>
      <c r="C600" s="1"/>
      <c r="D600" s="4"/>
      <c r="E600" s="4"/>
    </row>
    <row r="601" spans="1:5" x14ac:dyDescent="0.25">
      <c r="A601" s="9"/>
      <c r="B601" s="5"/>
      <c r="C601" s="1"/>
      <c r="D601" s="4"/>
      <c r="E601" s="4"/>
    </row>
    <row r="602" spans="1:5" x14ac:dyDescent="0.25">
      <c r="A602" s="9"/>
      <c r="B602" s="5"/>
      <c r="C602" s="1"/>
      <c r="D602" s="4"/>
      <c r="E602" s="4"/>
    </row>
    <row r="603" spans="1:5" x14ac:dyDescent="0.25">
      <c r="A603" s="9"/>
      <c r="B603" s="5"/>
      <c r="C603" s="1"/>
      <c r="D603" s="4"/>
      <c r="E603" s="4"/>
    </row>
    <row r="604" spans="1:5" x14ac:dyDescent="0.25">
      <c r="A604" s="9"/>
      <c r="B604" s="5"/>
      <c r="C604" s="1"/>
      <c r="D604" s="4"/>
      <c r="E604" s="4"/>
    </row>
    <row r="605" spans="1:5" x14ac:dyDescent="0.25">
      <c r="A605" s="9"/>
      <c r="B605" s="5"/>
      <c r="C605" s="1"/>
      <c r="D605" s="4"/>
      <c r="E605" s="4"/>
    </row>
    <row r="606" spans="1:5" x14ac:dyDescent="0.25">
      <c r="A606" s="9"/>
      <c r="B606" s="5"/>
      <c r="C606" s="1"/>
      <c r="D606" s="4"/>
      <c r="E606" s="4"/>
    </row>
    <row r="607" spans="1:5" x14ac:dyDescent="0.25">
      <c r="A607" s="9"/>
      <c r="B607" s="5"/>
      <c r="C607" s="1"/>
      <c r="D607" s="4"/>
      <c r="E607" s="4"/>
    </row>
    <row r="608" spans="1:5" x14ac:dyDescent="0.25">
      <c r="A608" s="9"/>
      <c r="B608" s="5"/>
      <c r="C608" s="1"/>
      <c r="D608" s="4"/>
      <c r="E608" s="4"/>
    </row>
    <row r="609" spans="1:5" x14ac:dyDescent="0.25">
      <c r="A609" s="9"/>
      <c r="B609" s="5"/>
      <c r="C609" s="1"/>
      <c r="D609" s="4"/>
      <c r="E609" s="4"/>
    </row>
    <row r="610" spans="1:5" x14ac:dyDescent="0.25">
      <c r="A610" s="9"/>
      <c r="B610" s="5"/>
      <c r="C610" s="1"/>
      <c r="D610" s="4"/>
      <c r="E610" s="4"/>
    </row>
    <row r="611" spans="1:5" x14ac:dyDescent="0.25">
      <c r="A611" s="9"/>
      <c r="B611" s="5"/>
      <c r="C611" s="1"/>
      <c r="D611" s="4"/>
      <c r="E611" s="4"/>
    </row>
    <row r="612" spans="1:5" x14ac:dyDescent="0.25">
      <c r="A612" s="9"/>
      <c r="B612" s="5"/>
      <c r="C612" s="1"/>
      <c r="D612" s="4"/>
      <c r="E612" s="4"/>
    </row>
    <row r="613" spans="1:5" x14ac:dyDescent="0.25">
      <c r="A613" s="9"/>
      <c r="B613" s="5"/>
      <c r="C613" s="1"/>
      <c r="D613" s="4"/>
      <c r="E613" s="4"/>
    </row>
    <row r="614" spans="1:5" x14ac:dyDescent="0.25">
      <c r="A614" s="9"/>
      <c r="B614" s="5"/>
      <c r="C614" s="1"/>
      <c r="D614" s="4"/>
      <c r="E614" s="4"/>
    </row>
    <row r="615" spans="1:5" x14ac:dyDescent="0.25">
      <c r="A615" s="9"/>
      <c r="B615" s="5"/>
      <c r="C615" s="1"/>
      <c r="D615" s="4"/>
      <c r="E615" s="4"/>
    </row>
    <row r="616" spans="1:5" x14ac:dyDescent="0.25">
      <c r="A616" s="9"/>
      <c r="B616" s="5"/>
      <c r="C616" s="1"/>
      <c r="D616" s="4"/>
      <c r="E616" s="4"/>
    </row>
    <row r="617" spans="1:5" x14ac:dyDescent="0.25">
      <c r="A617" s="9"/>
      <c r="B617" s="5"/>
      <c r="C617" s="1"/>
      <c r="D617" s="4"/>
      <c r="E617" s="4"/>
    </row>
    <row r="618" spans="1:5" x14ac:dyDescent="0.25">
      <c r="A618" s="9"/>
      <c r="B618" s="5"/>
      <c r="C618" s="1"/>
      <c r="D618" s="4"/>
      <c r="E618" s="4"/>
    </row>
    <row r="619" spans="1:5" x14ac:dyDescent="0.25">
      <c r="A619" s="9"/>
      <c r="B619" s="5"/>
      <c r="C619" s="1"/>
      <c r="D619" s="4"/>
      <c r="E619" s="4"/>
    </row>
    <row r="620" spans="1:5" x14ac:dyDescent="0.25">
      <c r="A620" s="9"/>
      <c r="B620" s="5"/>
      <c r="C620" s="1"/>
      <c r="D620" s="4"/>
      <c r="E620" s="4"/>
    </row>
    <row r="621" spans="1:5" x14ac:dyDescent="0.25">
      <c r="A621" s="9"/>
      <c r="B621" s="5"/>
      <c r="C621" s="1"/>
      <c r="D621" s="4"/>
      <c r="E621" s="4"/>
    </row>
    <row r="622" spans="1:5" x14ac:dyDescent="0.25">
      <c r="A622" s="9"/>
      <c r="B622" s="5"/>
      <c r="C622" s="1"/>
      <c r="D622" s="4"/>
      <c r="E622" s="4"/>
    </row>
    <row r="623" spans="1:5" x14ac:dyDescent="0.25">
      <c r="A623" s="9"/>
      <c r="B623" s="5"/>
      <c r="C623" s="1"/>
      <c r="D623" s="4"/>
      <c r="E623" s="4"/>
    </row>
    <row r="624" spans="1:5" x14ac:dyDescent="0.25">
      <c r="A624" s="9"/>
      <c r="B624" s="5"/>
      <c r="C624" s="1"/>
      <c r="D624" s="4"/>
      <c r="E624" s="4"/>
    </row>
    <row r="625" spans="1:5" x14ac:dyDescent="0.25">
      <c r="A625" s="9"/>
      <c r="B625" s="5"/>
      <c r="C625" s="1"/>
      <c r="D625" s="4"/>
      <c r="E625" s="4"/>
    </row>
    <row r="626" spans="1:5" x14ac:dyDescent="0.25">
      <c r="A626" s="9"/>
      <c r="B626" s="5"/>
      <c r="C626" s="1"/>
      <c r="D626" s="4"/>
      <c r="E626" s="4"/>
    </row>
    <row r="627" spans="1:5" x14ac:dyDescent="0.25">
      <c r="A627" s="9"/>
      <c r="B627" s="5"/>
      <c r="C627" s="1"/>
      <c r="D627" s="4"/>
      <c r="E627" s="4"/>
    </row>
    <row r="628" spans="1:5" x14ac:dyDescent="0.25">
      <c r="A628" s="9"/>
      <c r="B628" s="5"/>
      <c r="C628" s="1"/>
      <c r="D628" s="4"/>
      <c r="E628" s="4"/>
    </row>
    <row r="629" spans="1:5" x14ac:dyDescent="0.25">
      <c r="A629" s="9"/>
      <c r="B629" s="5"/>
      <c r="C629" s="1"/>
      <c r="D629" s="4"/>
      <c r="E629" s="4"/>
    </row>
    <row r="630" spans="1:5" x14ac:dyDescent="0.25">
      <c r="A630" s="9"/>
      <c r="B630" s="5"/>
      <c r="C630" s="1"/>
      <c r="D630" s="4"/>
      <c r="E630" s="4"/>
    </row>
    <row r="631" spans="1:5" x14ac:dyDescent="0.25">
      <c r="A631" s="9"/>
      <c r="B631" s="5"/>
      <c r="C631" s="1"/>
      <c r="D631" s="4"/>
      <c r="E631" s="4"/>
    </row>
    <row r="632" spans="1:5" x14ac:dyDescent="0.25">
      <c r="A632" s="9"/>
      <c r="B632" s="5"/>
      <c r="C632" s="1"/>
      <c r="D632" s="4"/>
      <c r="E632" s="4"/>
    </row>
    <row r="633" spans="1:5" x14ac:dyDescent="0.25">
      <c r="A633" s="9"/>
      <c r="B633" s="5"/>
      <c r="C633" s="1"/>
      <c r="D633" s="4"/>
      <c r="E633" s="4"/>
    </row>
    <row r="634" spans="1:5" x14ac:dyDescent="0.25">
      <c r="A634" s="9"/>
      <c r="B634" s="5"/>
      <c r="C634" s="1"/>
      <c r="D634" s="4"/>
      <c r="E634" s="4"/>
    </row>
    <row r="635" spans="1:5" x14ac:dyDescent="0.25">
      <c r="A635" s="9"/>
      <c r="B635" s="5"/>
      <c r="C635" s="1"/>
      <c r="D635" s="4"/>
      <c r="E635" s="4"/>
    </row>
    <row r="636" spans="1:5" x14ac:dyDescent="0.25">
      <c r="A636" s="9"/>
      <c r="B636" s="5"/>
      <c r="C636" s="1"/>
      <c r="D636" s="4"/>
      <c r="E636" s="4"/>
    </row>
    <row r="637" spans="1:5" x14ac:dyDescent="0.25">
      <c r="A637" s="9"/>
      <c r="B637" s="5"/>
      <c r="C637" s="1"/>
      <c r="D637" s="4"/>
      <c r="E637" s="4"/>
    </row>
    <row r="638" spans="1:5" x14ac:dyDescent="0.25">
      <c r="A638" s="9"/>
      <c r="B638" s="5"/>
      <c r="C638" s="1"/>
      <c r="D638" s="4"/>
      <c r="E638" s="4"/>
    </row>
    <row r="639" spans="1:5" x14ac:dyDescent="0.25">
      <c r="A639" s="9"/>
      <c r="B639" s="5"/>
      <c r="C639" s="1"/>
      <c r="D639" s="4"/>
      <c r="E639" s="4"/>
    </row>
    <row r="640" spans="1:5" x14ac:dyDescent="0.25">
      <c r="A640" s="9"/>
      <c r="B640" s="5"/>
      <c r="C640" s="1"/>
      <c r="D640" s="4"/>
      <c r="E640" s="4"/>
    </row>
    <row r="641" spans="1:5" x14ac:dyDescent="0.25">
      <c r="A641" s="9"/>
      <c r="B641" s="5"/>
      <c r="C641" s="1"/>
      <c r="D641" s="4"/>
      <c r="E641" s="4"/>
    </row>
    <row r="642" spans="1:5" x14ac:dyDescent="0.25">
      <c r="A642" s="9"/>
      <c r="B642" s="5"/>
      <c r="C642" s="1"/>
      <c r="D642" s="4"/>
      <c r="E642" s="4"/>
    </row>
    <row r="643" spans="1:5" x14ac:dyDescent="0.25">
      <c r="A643" s="9"/>
      <c r="B643" s="5"/>
      <c r="C643" s="1"/>
      <c r="D643" s="4"/>
      <c r="E643" s="4"/>
    </row>
    <row r="644" spans="1:5" x14ac:dyDescent="0.25">
      <c r="A644" s="9"/>
      <c r="B644" s="5"/>
      <c r="C644" s="1"/>
      <c r="D644" s="4"/>
      <c r="E644" s="4"/>
    </row>
    <row r="645" spans="1:5" x14ac:dyDescent="0.25">
      <c r="A645" s="9"/>
      <c r="B645" s="5"/>
      <c r="C645" s="1"/>
      <c r="D645" s="4"/>
      <c r="E645" s="4"/>
    </row>
    <row r="646" spans="1:5" x14ac:dyDescent="0.25">
      <c r="A646" s="9"/>
      <c r="B646" s="5"/>
      <c r="C646" s="1"/>
      <c r="D646" s="4"/>
      <c r="E646" s="4"/>
    </row>
    <row r="647" spans="1:5" x14ac:dyDescent="0.25">
      <c r="A647" s="9"/>
      <c r="B647" s="5"/>
      <c r="C647" s="1"/>
      <c r="D647" s="4"/>
      <c r="E647" s="4"/>
    </row>
    <row r="648" spans="1:5" x14ac:dyDescent="0.25">
      <c r="A648" s="9"/>
      <c r="B648" s="5"/>
      <c r="C648" s="1"/>
      <c r="D648" s="4"/>
      <c r="E648" s="4"/>
    </row>
    <row r="649" spans="1:5" x14ac:dyDescent="0.25">
      <c r="A649" s="9"/>
      <c r="B649" s="5"/>
      <c r="C649" s="1"/>
      <c r="D649" s="4"/>
      <c r="E649" s="4"/>
    </row>
    <row r="650" spans="1:5" x14ac:dyDescent="0.25">
      <c r="A650" s="9"/>
      <c r="B650" s="5"/>
      <c r="C650" s="1"/>
      <c r="D650" s="4"/>
      <c r="E650" s="4"/>
    </row>
    <row r="651" spans="1:5" x14ac:dyDescent="0.25">
      <c r="A651" s="9"/>
      <c r="B651" s="5"/>
      <c r="C651" s="1"/>
      <c r="D651" s="4"/>
      <c r="E651" s="4"/>
    </row>
    <row r="652" spans="1:5" x14ac:dyDescent="0.25">
      <c r="A652" s="9"/>
      <c r="B652" s="5"/>
      <c r="C652" s="1"/>
      <c r="D652" s="4"/>
      <c r="E652" s="4"/>
    </row>
    <row r="653" spans="1:5" x14ac:dyDescent="0.25">
      <c r="A653" s="9"/>
      <c r="B653" s="5"/>
      <c r="C653" s="1"/>
      <c r="D653" s="4"/>
      <c r="E653" s="4"/>
    </row>
    <row r="654" spans="1:5" x14ac:dyDescent="0.25">
      <c r="A654" s="9"/>
      <c r="B654" s="5"/>
      <c r="C654" s="1"/>
      <c r="D654" s="4"/>
      <c r="E654" s="4"/>
    </row>
    <row r="655" spans="1:5" x14ac:dyDescent="0.25">
      <c r="A655" s="9"/>
      <c r="B655" s="5"/>
      <c r="C655" s="1"/>
      <c r="D655" s="4"/>
      <c r="E655" s="4"/>
    </row>
    <row r="656" spans="1:5" x14ac:dyDescent="0.25">
      <c r="A656" s="9"/>
      <c r="B656" s="5"/>
      <c r="C656" s="1"/>
      <c r="D656" s="4"/>
      <c r="E656" s="4"/>
    </row>
    <row r="657" spans="1:5" x14ac:dyDescent="0.25">
      <c r="A657" s="9"/>
      <c r="B657" s="5"/>
      <c r="C657" s="1"/>
      <c r="D657" s="4"/>
      <c r="E657" s="4"/>
    </row>
    <row r="658" spans="1:5" x14ac:dyDescent="0.25">
      <c r="A658" s="9"/>
      <c r="B658" s="5"/>
      <c r="C658" s="1"/>
      <c r="D658" s="4"/>
      <c r="E658" s="4"/>
    </row>
    <row r="659" spans="1:5" x14ac:dyDescent="0.25">
      <c r="A659" s="9"/>
      <c r="B659" s="5"/>
      <c r="C659" s="1"/>
      <c r="D659" s="4"/>
      <c r="E659" s="4"/>
    </row>
    <row r="660" spans="1:5" x14ac:dyDescent="0.25">
      <c r="A660" s="9"/>
      <c r="B660" s="5"/>
      <c r="C660" s="1"/>
      <c r="D660" s="4"/>
      <c r="E660" s="4"/>
    </row>
    <row r="661" spans="1:5" x14ac:dyDescent="0.25">
      <c r="A661" s="9"/>
      <c r="B661" s="5"/>
      <c r="C661" s="1"/>
      <c r="D661" s="4"/>
      <c r="E661" s="4"/>
    </row>
    <row r="662" spans="1:5" x14ac:dyDescent="0.25">
      <c r="A662" s="9"/>
      <c r="B662" s="5"/>
      <c r="C662" s="1"/>
      <c r="D662" s="4"/>
      <c r="E662" s="4"/>
    </row>
    <row r="663" spans="1:5" x14ac:dyDescent="0.25">
      <c r="A663" s="9"/>
      <c r="B663" s="5"/>
      <c r="C663" s="1"/>
      <c r="D663" s="4"/>
      <c r="E663" s="4"/>
    </row>
    <row r="664" spans="1:5" x14ac:dyDescent="0.25">
      <c r="A664" s="9"/>
      <c r="B664" s="5"/>
      <c r="C664" s="1"/>
      <c r="D664" s="4"/>
      <c r="E664" s="4"/>
    </row>
    <row r="665" spans="1:5" x14ac:dyDescent="0.25">
      <c r="A665" s="9"/>
      <c r="B665" s="5"/>
      <c r="C665" s="1"/>
      <c r="D665" s="4"/>
      <c r="E665" s="4"/>
    </row>
    <row r="666" spans="1:5" x14ac:dyDescent="0.25">
      <c r="A666" s="9"/>
      <c r="B666" s="5"/>
      <c r="C666" s="1"/>
      <c r="D666" s="4"/>
      <c r="E666" s="4"/>
    </row>
    <row r="667" spans="1:5" x14ac:dyDescent="0.25">
      <c r="A667" s="9"/>
      <c r="B667" s="5"/>
      <c r="C667" s="1"/>
      <c r="D667" s="4"/>
      <c r="E667" s="4"/>
    </row>
    <row r="668" spans="1:5" x14ac:dyDescent="0.25">
      <c r="A668" s="9"/>
      <c r="B668" s="5"/>
      <c r="C668" s="1"/>
      <c r="D668" s="4"/>
      <c r="E668" s="4"/>
    </row>
    <row r="669" spans="1:5" x14ac:dyDescent="0.25">
      <c r="A669" s="9"/>
      <c r="B669" s="5"/>
      <c r="C669" s="1"/>
      <c r="D669" s="4"/>
      <c r="E669" s="4"/>
    </row>
    <row r="670" spans="1:5" x14ac:dyDescent="0.25">
      <c r="A670" s="9"/>
      <c r="B670" s="5"/>
      <c r="C670" s="1"/>
      <c r="D670" s="4"/>
      <c r="E670" s="4"/>
    </row>
    <row r="671" spans="1:5" x14ac:dyDescent="0.25">
      <c r="A671" s="9"/>
      <c r="B671" s="5"/>
      <c r="C671" s="1"/>
      <c r="D671" s="4"/>
      <c r="E671" s="4"/>
    </row>
    <row r="672" spans="1:5" x14ac:dyDescent="0.25">
      <c r="A672" s="9"/>
      <c r="B672" s="5"/>
      <c r="C672" s="1"/>
      <c r="D672" s="4"/>
      <c r="E672" s="4"/>
    </row>
    <row r="673" spans="1:5" x14ac:dyDescent="0.25">
      <c r="A673" s="9"/>
      <c r="B673" s="5"/>
      <c r="C673" s="1"/>
      <c r="D673" s="4"/>
      <c r="E673" s="4"/>
    </row>
    <row r="674" spans="1:5" x14ac:dyDescent="0.25">
      <c r="A674" s="9"/>
      <c r="B674" s="5"/>
      <c r="C674" s="1"/>
      <c r="D674" s="4"/>
      <c r="E674" s="4"/>
    </row>
    <row r="675" spans="1:5" x14ac:dyDescent="0.25">
      <c r="A675" s="9"/>
      <c r="B675" s="5"/>
      <c r="C675" s="1"/>
      <c r="D675" s="4"/>
      <c r="E675" s="4"/>
    </row>
    <row r="676" spans="1:5" x14ac:dyDescent="0.25">
      <c r="A676" s="9"/>
      <c r="B676" s="5"/>
      <c r="C676" s="1"/>
      <c r="D676" s="4"/>
      <c r="E676" s="4"/>
    </row>
    <row r="677" spans="1:5" x14ac:dyDescent="0.25">
      <c r="A677" s="9"/>
      <c r="B677" s="5"/>
      <c r="C677" s="1"/>
      <c r="D677" s="4"/>
      <c r="E677" s="4"/>
    </row>
    <row r="678" spans="1:5" x14ac:dyDescent="0.25">
      <c r="A678" s="9"/>
      <c r="B678" s="5"/>
      <c r="C678" s="1"/>
      <c r="D678" s="4"/>
      <c r="E678" s="4"/>
    </row>
    <row r="679" spans="1:5" x14ac:dyDescent="0.25">
      <c r="A679" s="9"/>
      <c r="B679" s="5"/>
      <c r="C679" s="1"/>
      <c r="D679" s="4"/>
      <c r="E679" s="4"/>
    </row>
    <row r="680" spans="1:5" x14ac:dyDescent="0.25">
      <c r="A680" s="9"/>
      <c r="B680" s="5"/>
      <c r="C680" s="1"/>
      <c r="D680" s="4"/>
      <c r="E680" s="4"/>
    </row>
    <row r="681" spans="1:5" x14ac:dyDescent="0.25">
      <c r="A681" s="9"/>
      <c r="B681" s="5"/>
      <c r="C681" s="1"/>
      <c r="D681" s="4"/>
      <c r="E681" s="4"/>
    </row>
    <row r="682" spans="1:5" x14ac:dyDescent="0.25">
      <c r="A682" s="9"/>
      <c r="B682" s="5"/>
      <c r="C682" s="1"/>
      <c r="D682" s="4"/>
      <c r="E682" s="4"/>
    </row>
    <row r="683" spans="1:5" x14ac:dyDescent="0.25">
      <c r="A683" s="9"/>
      <c r="B683" s="5"/>
      <c r="C683" s="1"/>
      <c r="D683" s="4"/>
      <c r="E683" s="4"/>
    </row>
    <row r="684" spans="1:5" x14ac:dyDescent="0.25">
      <c r="A684" s="9"/>
      <c r="B684" s="5"/>
      <c r="C684" s="1"/>
      <c r="D684" s="4"/>
      <c r="E684" s="4"/>
    </row>
    <row r="685" spans="1:5" x14ac:dyDescent="0.25">
      <c r="A685" s="9"/>
      <c r="B685" s="5"/>
      <c r="C685" s="1"/>
      <c r="D685" s="4"/>
      <c r="E685" s="4"/>
    </row>
    <row r="686" spans="1:5" x14ac:dyDescent="0.25">
      <c r="A686" s="9"/>
      <c r="B686" s="5"/>
      <c r="C686" s="1"/>
      <c r="D686" s="4"/>
      <c r="E686" s="4"/>
    </row>
    <row r="687" spans="1:5" x14ac:dyDescent="0.25">
      <c r="A687" s="9"/>
      <c r="B687" s="5"/>
      <c r="C687" s="1"/>
      <c r="D687" s="4"/>
      <c r="E687" s="4"/>
    </row>
    <row r="688" spans="1:5" x14ac:dyDescent="0.25">
      <c r="A688" s="9"/>
      <c r="B688" s="5"/>
      <c r="C688" s="1"/>
      <c r="D688" s="4"/>
      <c r="E688" s="4"/>
    </row>
    <row r="689" spans="1:5" x14ac:dyDescent="0.25">
      <c r="A689" s="9"/>
      <c r="B689" s="5"/>
      <c r="C689" s="1"/>
      <c r="D689" s="4"/>
      <c r="E689" s="4"/>
    </row>
    <row r="690" spans="1:5" x14ac:dyDescent="0.25">
      <c r="A690" s="9"/>
      <c r="B690" s="5"/>
      <c r="C690" s="1"/>
      <c r="D690" s="4"/>
      <c r="E690" s="4"/>
    </row>
    <row r="691" spans="1:5" x14ac:dyDescent="0.25">
      <c r="A691" s="9"/>
      <c r="B691" s="5"/>
      <c r="C691" s="1"/>
      <c r="D691" s="4"/>
      <c r="E691" s="4"/>
    </row>
    <row r="692" spans="1:5" x14ac:dyDescent="0.25">
      <c r="A692" s="9"/>
      <c r="B692" s="5"/>
      <c r="C692" s="1"/>
      <c r="D692" s="4"/>
      <c r="E692" s="4"/>
    </row>
    <row r="693" spans="1:5" x14ac:dyDescent="0.25">
      <c r="A693" s="9"/>
      <c r="B693" s="5"/>
      <c r="C693" s="1"/>
      <c r="D693" s="4"/>
      <c r="E693" s="4"/>
    </row>
    <row r="694" spans="1:5" x14ac:dyDescent="0.25">
      <c r="A694" s="9"/>
      <c r="B694" s="5"/>
      <c r="C694" s="1"/>
      <c r="D694" s="4"/>
      <c r="E694" s="4"/>
    </row>
    <row r="695" spans="1:5" x14ac:dyDescent="0.25">
      <c r="A695" s="9"/>
      <c r="B695" s="5"/>
      <c r="C695" s="1"/>
      <c r="D695" s="4"/>
      <c r="E695" s="4"/>
    </row>
    <row r="696" spans="1:5" x14ac:dyDescent="0.25">
      <c r="A696" s="9"/>
      <c r="B696" s="5"/>
      <c r="C696" s="1"/>
      <c r="D696" s="4"/>
      <c r="E696" s="4"/>
    </row>
    <row r="697" spans="1:5" x14ac:dyDescent="0.25">
      <c r="A697" s="9"/>
      <c r="B697" s="5"/>
      <c r="C697" s="1"/>
      <c r="D697" s="4"/>
      <c r="E697" s="4"/>
    </row>
    <row r="698" spans="1:5" x14ac:dyDescent="0.25">
      <c r="A698" s="9"/>
      <c r="B698" s="5"/>
      <c r="C698" s="1"/>
      <c r="D698" s="4"/>
      <c r="E698" s="4"/>
    </row>
    <row r="699" spans="1:5" x14ac:dyDescent="0.25">
      <c r="A699" s="9"/>
      <c r="B699" s="5"/>
      <c r="C699" s="1"/>
      <c r="D699" s="4"/>
      <c r="E699" s="4"/>
    </row>
    <row r="700" spans="1:5" x14ac:dyDescent="0.25">
      <c r="A700" s="9"/>
      <c r="B700" s="5"/>
      <c r="C700" s="1"/>
      <c r="D700" s="4"/>
      <c r="E700" s="4"/>
    </row>
    <row r="701" spans="1:5" x14ac:dyDescent="0.25">
      <c r="A701" s="9"/>
      <c r="B701" s="5"/>
      <c r="C701" s="1"/>
      <c r="D701" s="4"/>
      <c r="E701" s="4"/>
    </row>
    <row r="702" spans="1:5" x14ac:dyDescent="0.25">
      <c r="A702" s="9"/>
      <c r="B702" s="5"/>
      <c r="C702" s="1"/>
      <c r="D702" s="4"/>
      <c r="E702" s="4"/>
    </row>
    <row r="703" spans="1:5" x14ac:dyDescent="0.25">
      <c r="A703" s="9"/>
      <c r="B703" s="5"/>
      <c r="C703" s="1"/>
      <c r="D703" s="4"/>
      <c r="E703" s="4"/>
    </row>
    <row r="704" spans="1:5" x14ac:dyDescent="0.25">
      <c r="A704" s="9"/>
      <c r="B704" s="5"/>
      <c r="C704" s="1"/>
      <c r="D704" s="4"/>
      <c r="E704" s="4"/>
    </row>
    <row r="705" spans="1:5" x14ac:dyDescent="0.25">
      <c r="A705" s="9"/>
      <c r="B705" s="5"/>
      <c r="C705" s="1"/>
      <c r="D705" s="4"/>
      <c r="E705" s="4"/>
    </row>
    <row r="706" spans="1:5" x14ac:dyDescent="0.25">
      <c r="A706" s="9"/>
      <c r="B706" s="5"/>
      <c r="C706" s="1"/>
      <c r="D706" s="4"/>
      <c r="E706" s="4"/>
    </row>
    <row r="707" spans="1:5" x14ac:dyDescent="0.25">
      <c r="A707" s="9"/>
      <c r="B707" s="5"/>
      <c r="C707" s="1"/>
      <c r="D707" s="4"/>
      <c r="E707" s="4"/>
    </row>
    <row r="708" spans="1:5" x14ac:dyDescent="0.25">
      <c r="A708" s="9"/>
      <c r="B708" s="5"/>
      <c r="C708" s="1"/>
      <c r="D708" s="4"/>
      <c r="E708" s="4"/>
    </row>
    <row r="709" spans="1:5" x14ac:dyDescent="0.25">
      <c r="A709" s="9"/>
      <c r="B709" s="5"/>
      <c r="C709" s="1"/>
      <c r="D709" s="4"/>
      <c r="E709" s="4"/>
    </row>
    <row r="710" spans="1:5" x14ac:dyDescent="0.25">
      <c r="A710" s="9"/>
      <c r="B710" s="5"/>
      <c r="C710" s="1"/>
      <c r="D710" s="4"/>
      <c r="E710" s="4"/>
    </row>
    <row r="711" spans="1:5" x14ac:dyDescent="0.25">
      <c r="A711" s="9"/>
      <c r="B711" s="5"/>
      <c r="C711" s="1"/>
      <c r="D711" s="4"/>
      <c r="E711" s="4"/>
    </row>
    <row r="712" spans="1:5" x14ac:dyDescent="0.25">
      <c r="A712" s="9"/>
      <c r="B712" s="5"/>
      <c r="C712" s="1"/>
      <c r="D712" s="4"/>
      <c r="E712" s="4"/>
    </row>
    <row r="713" spans="1:5" x14ac:dyDescent="0.25">
      <c r="A713" s="9"/>
      <c r="B713" s="5"/>
      <c r="C713" s="1"/>
      <c r="D713" s="4"/>
      <c r="E713" s="4"/>
    </row>
    <row r="714" spans="1:5" x14ac:dyDescent="0.25">
      <c r="A714" s="9"/>
      <c r="B714" s="5"/>
      <c r="C714" s="1"/>
      <c r="D714" s="4"/>
      <c r="E714" s="4"/>
    </row>
    <row r="715" spans="1:5" x14ac:dyDescent="0.25">
      <c r="A715" s="9"/>
      <c r="B715" s="5"/>
      <c r="C715" s="1"/>
      <c r="D715" s="4"/>
      <c r="E715" s="4"/>
    </row>
    <row r="716" spans="1:5" x14ac:dyDescent="0.25">
      <c r="A716" s="9"/>
      <c r="B716" s="5"/>
      <c r="C716" s="1"/>
      <c r="D716" s="4"/>
      <c r="E716" s="4"/>
    </row>
    <row r="717" spans="1:5" x14ac:dyDescent="0.25">
      <c r="A717" s="9"/>
      <c r="B717" s="5"/>
      <c r="C717" s="1"/>
      <c r="D717" s="4"/>
      <c r="E717" s="4"/>
    </row>
    <row r="718" spans="1:5" x14ac:dyDescent="0.25">
      <c r="A718" s="9"/>
      <c r="B718" s="5"/>
      <c r="C718" s="1"/>
      <c r="D718" s="4"/>
      <c r="E718" s="4"/>
    </row>
    <row r="719" spans="1:5" x14ac:dyDescent="0.25">
      <c r="A719" s="9"/>
      <c r="B719" s="5"/>
      <c r="C719" s="1"/>
      <c r="D719" s="4"/>
      <c r="E719" s="4"/>
    </row>
    <row r="720" spans="1:5" x14ac:dyDescent="0.25">
      <c r="A720" s="9"/>
      <c r="B720" s="5"/>
      <c r="C720" s="1"/>
      <c r="D720" s="4"/>
      <c r="E720" s="4"/>
    </row>
    <row r="721" spans="1:5" x14ac:dyDescent="0.25">
      <c r="A721" s="9"/>
      <c r="B721" s="5"/>
      <c r="C721" s="1"/>
      <c r="D721" s="4"/>
      <c r="E721" s="4"/>
    </row>
    <row r="722" spans="1:5" x14ac:dyDescent="0.25">
      <c r="A722" s="9"/>
      <c r="B722" s="5"/>
      <c r="C722" s="1"/>
      <c r="D722" s="4"/>
      <c r="E722" s="4"/>
    </row>
    <row r="723" spans="1:5" x14ac:dyDescent="0.25">
      <c r="A723" s="9"/>
      <c r="B723" s="5"/>
      <c r="C723" s="1"/>
      <c r="D723" s="4"/>
      <c r="E723" s="4"/>
    </row>
    <row r="724" spans="1:5" x14ac:dyDescent="0.25">
      <c r="A724" s="9"/>
      <c r="B724" s="5"/>
      <c r="C724" s="1"/>
      <c r="D724" s="4"/>
      <c r="E724" s="4"/>
    </row>
    <row r="725" spans="1:5" x14ac:dyDescent="0.25">
      <c r="A725" s="9"/>
      <c r="B725" s="5"/>
      <c r="C725" s="1"/>
      <c r="D725" s="4"/>
      <c r="E725" s="4"/>
    </row>
    <row r="726" spans="1:5" x14ac:dyDescent="0.25">
      <c r="A726" s="9"/>
      <c r="B726" s="5"/>
      <c r="C726" s="1"/>
      <c r="D726" s="4"/>
      <c r="E726" s="4"/>
    </row>
    <row r="727" spans="1:5" x14ac:dyDescent="0.25">
      <c r="A727" s="9"/>
      <c r="B727" s="5"/>
      <c r="C727" s="1"/>
      <c r="D727" s="4"/>
      <c r="E727" s="4"/>
    </row>
    <row r="728" spans="1:5" x14ac:dyDescent="0.25">
      <c r="A728" s="9"/>
      <c r="B728" s="5"/>
      <c r="C728" s="1"/>
      <c r="D728" s="4"/>
      <c r="E728" s="4"/>
    </row>
    <row r="729" spans="1:5" x14ac:dyDescent="0.25">
      <c r="A729" s="9"/>
      <c r="B729" s="5"/>
      <c r="C729" s="1"/>
      <c r="D729" s="4"/>
      <c r="E729" s="4"/>
    </row>
    <row r="730" spans="1:5" x14ac:dyDescent="0.25">
      <c r="A730" s="9"/>
      <c r="B730" s="5"/>
      <c r="C730" s="1"/>
      <c r="D730" s="4"/>
      <c r="E730" s="4"/>
    </row>
    <row r="731" spans="1:5" x14ac:dyDescent="0.25">
      <c r="A731" s="9"/>
      <c r="B731" s="5"/>
      <c r="C731" s="1"/>
      <c r="D731" s="4"/>
      <c r="E731" s="4"/>
    </row>
    <row r="732" spans="1:5" x14ac:dyDescent="0.25">
      <c r="A732" s="9"/>
      <c r="B732" s="5"/>
      <c r="C732" s="1"/>
      <c r="D732" s="4"/>
      <c r="E732" s="4"/>
    </row>
    <row r="733" spans="1:5" x14ac:dyDescent="0.25">
      <c r="A733" s="9"/>
      <c r="B733" s="5"/>
      <c r="C733" s="1"/>
      <c r="D733" s="4"/>
      <c r="E733" s="4"/>
    </row>
    <row r="734" spans="1:5" x14ac:dyDescent="0.25">
      <c r="A734" s="9"/>
      <c r="B734" s="5"/>
      <c r="C734" s="1"/>
      <c r="D734" s="4"/>
      <c r="E734" s="4"/>
    </row>
    <row r="735" spans="1:5" x14ac:dyDescent="0.25">
      <c r="A735" s="9"/>
      <c r="B735" s="5"/>
      <c r="C735" s="1"/>
      <c r="D735" s="4"/>
      <c r="E735" s="4"/>
    </row>
    <row r="736" spans="1:5" x14ac:dyDescent="0.25">
      <c r="A736" s="9"/>
      <c r="B736" s="5"/>
      <c r="C736" s="1"/>
      <c r="D736" s="4"/>
      <c r="E736" s="4"/>
    </row>
    <row r="737" spans="1:5" x14ac:dyDescent="0.25">
      <c r="A737" s="9"/>
      <c r="B737" s="5"/>
      <c r="C737" s="1"/>
      <c r="D737" s="4"/>
      <c r="E737" s="4"/>
    </row>
    <row r="738" spans="1:5" x14ac:dyDescent="0.25">
      <c r="A738" s="9"/>
      <c r="B738" s="5"/>
      <c r="C738" s="1"/>
      <c r="D738" s="4"/>
      <c r="E738" s="4"/>
    </row>
    <row r="739" spans="1:5" x14ac:dyDescent="0.25">
      <c r="A739" s="9"/>
      <c r="B739" s="5"/>
      <c r="C739" s="1"/>
      <c r="D739" s="4"/>
      <c r="E739" s="4"/>
    </row>
    <row r="740" spans="1:5" x14ac:dyDescent="0.25">
      <c r="A740" s="9"/>
      <c r="B740" s="5"/>
      <c r="C740" s="1"/>
      <c r="D740" s="4"/>
      <c r="E740" s="4"/>
    </row>
    <row r="741" spans="1:5" x14ac:dyDescent="0.25">
      <c r="A741" s="9"/>
      <c r="B741" s="5"/>
      <c r="C741" s="1"/>
      <c r="D741" s="4"/>
      <c r="E741" s="4"/>
    </row>
    <row r="742" spans="1:5" x14ac:dyDescent="0.25">
      <c r="A742" s="9"/>
      <c r="B742" s="5"/>
      <c r="C742" s="1"/>
      <c r="D742" s="4"/>
      <c r="E742" s="4"/>
    </row>
    <row r="743" spans="1:5" x14ac:dyDescent="0.25">
      <c r="A743" s="9"/>
      <c r="B743" s="5"/>
      <c r="C743" s="1"/>
      <c r="D743" s="4"/>
      <c r="E743" s="4"/>
    </row>
    <row r="744" spans="1:5" x14ac:dyDescent="0.25">
      <c r="A744" s="9"/>
      <c r="B744" s="5"/>
      <c r="C744" s="1"/>
      <c r="D744" s="4"/>
      <c r="E744" s="4"/>
    </row>
    <row r="745" spans="1:5" x14ac:dyDescent="0.25">
      <c r="A745" s="9"/>
      <c r="B745" s="5"/>
      <c r="C745" s="1"/>
      <c r="D745" s="4"/>
      <c r="E745" s="4"/>
    </row>
    <row r="746" spans="1:5" x14ac:dyDescent="0.25">
      <c r="A746" s="9"/>
      <c r="B746" s="5"/>
      <c r="C746" s="1"/>
      <c r="D746" s="4"/>
      <c r="E746" s="4"/>
    </row>
    <row r="747" spans="1:5" x14ac:dyDescent="0.25">
      <c r="A747" s="9"/>
      <c r="B747" s="5"/>
      <c r="C747" s="1"/>
      <c r="D747" s="4"/>
      <c r="E747" s="4"/>
    </row>
    <row r="748" spans="1:5" x14ac:dyDescent="0.25">
      <c r="A748" s="9"/>
      <c r="B748" s="5"/>
      <c r="C748" s="1"/>
      <c r="D748" s="4"/>
      <c r="E748" s="4"/>
    </row>
    <row r="749" spans="1:5" x14ac:dyDescent="0.25">
      <c r="A749" s="9"/>
      <c r="B749" s="5"/>
      <c r="C749" s="1"/>
      <c r="D749" s="4"/>
      <c r="E749" s="4"/>
    </row>
    <row r="750" spans="1:5" x14ac:dyDescent="0.25">
      <c r="A750" s="9"/>
      <c r="B750" s="5"/>
      <c r="C750" s="1"/>
      <c r="D750" s="4"/>
      <c r="E750" s="4"/>
    </row>
    <row r="751" spans="1:5" x14ac:dyDescent="0.25">
      <c r="A751" s="9"/>
      <c r="B751" s="5"/>
      <c r="C751" s="1"/>
      <c r="D751" s="4"/>
      <c r="E751" s="4"/>
    </row>
    <row r="752" spans="1:5" x14ac:dyDescent="0.25">
      <c r="A752" s="9"/>
      <c r="B752" s="5"/>
      <c r="C752" s="1"/>
      <c r="D752" s="4"/>
      <c r="E752" s="4"/>
    </row>
    <row r="753" spans="1:5" x14ac:dyDescent="0.25">
      <c r="A753" s="9"/>
      <c r="B753" s="5"/>
      <c r="C753" s="1"/>
      <c r="D753" s="4"/>
      <c r="E753" s="4"/>
    </row>
    <row r="754" spans="1:5" x14ac:dyDescent="0.25">
      <c r="A754" s="9"/>
      <c r="B754" s="5"/>
      <c r="C754" s="1"/>
      <c r="D754" s="4"/>
      <c r="E754" s="4"/>
    </row>
    <row r="755" spans="1:5" x14ac:dyDescent="0.25">
      <c r="A755" s="9"/>
      <c r="B755" s="5"/>
      <c r="C755" s="1"/>
      <c r="D755" s="4"/>
      <c r="E755" s="4"/>
    </row>
    <row r="756" spans="1:5" x14ac:dyDescent="0.25">
      <c r="A756" s="9"/>
      <c r="B756" s="5"/>
      <c r="C756" s="1"/>
      <c r="D756" s="4"/>
      <c r="E756" s="4"/>
    </row>
    <row r="757" spans="1:5" x14ac:dyDescent="0.25">
      <c r="A757" s="9"/>
      <c r="B757" s="5"/>
      <c r="C757" s="1"/>
      <c r="D757" s="4"/>
      <c r="E757" s="4"/>
    </row>
    <row r="758" spans="1:5" x14ac:dyDescent="0.25">
      <c r="A758" s="9"/>
      <c r="B758" s="5"/>
      <c r="C758" s="1"/>
      <c r="D758" s="4"/>
      <c r="E758" s="4"/>
    </row>
    <row r="759" spans="1:5" x14ac:dyDescent="0.25">
      <c r="A759" s="9"/>
      <c r="B759" s="5"/>
      <c r="C759" s="1"/>
      <c r="D759" s="4"/>
      <c r="E759" s="4"/>
    </row>
    <row r="760" spans="1:5" x14ac:dyDescent="0.25">
      <c r="A760" s="9"/>
      <c r="B760" s="5"/>
      <c r="C760" s="1"/>
      <c r="D760" s="4"/>
      <c r="E760" s="4"/>
    </row>
    <row r="761" spans="1:5" x14ac:dyDescent="0.25">
      <c r="A761" s="9"/>
      <c r="B761" s="5"/>
      <c r="C761" s="1"/>
      <c r="D761" s="4"/>
      <c r="E761" s="4"/>
    </row>
    <row r="762" spans="1:5" x14ac:dyDescent="0.25">
      <c r="A762" s="9"/>
      <c r="B762" s="5"/>
      <c r="C762" s="1"/>
      <c r="D762" s="4"/>
      <c r="E762" s="4"/>
    </row>
    <row r="763" spans="1:5" x14ac:dyDescent="0.25">
      <c r="A763" s="9"/>
      <c r="B763" s="5"/>
      <c r="C763" s="1"/>
      <c r="D763" s="4"/>
      <c r="E763" s="4"/>
    </row>
    <row r="764" spans="1:5" x14ac:dyDescent="0.25">
      <c r="A764" s="9"/>
      <c r="B764" s="5"/>
      <c r="C764" s="1"/>
      <c r="D764" s="4"/>
      <c r="E764" s="4"/>
    </row>
    <row r="765" spans="1:5" x14ac:dyDescent="0.25">
      <c r="A765" s="9"/>
      <c r="B765" s="5"/>
      <c r="C765" s="1"/>
      <c r="D765" s="4"/>
      <c r="E765" s="4"/>
    </row>
    <row r="766" spans="1:5" x14ac:dyDescent="0.25">
      <c r="A766" s="9"/>
      <c r="B766" s="5"/>
      <c r="C766" s="1"/>
      <c r="D766" s="4"/>
      <c r="E766" s="4"/>
    </row>
    <row r="767" spans="1:5" x14ac:dyDescent="0.25">
      <c r="A767" s="9"/>
      <c r="B767" s="5"/>
      <c r="C767" s="1"/>
      <c r="D767" s="4"/>
      <c r="E767" s="4"/>
    </row>
    <row r="768" spans="1:5" x14ac:dyDescent="0.25">
      <c r="A768" s="9"/>
      <c r="B768" s="5"/>
      <c r="C768" s="1"/>
      <c r="D768" s="4"/>
      <c r="E768" s="4"/>
    </row>
    <row r="769" spans="1:5" x14ac:dyDescent="0.25">
      <c r="A769" s="9"/>
      <c r="B769" s="5"/>
      <c r="C769" s="1"/>
      <c r="D769" s="4"/>
      <c r="E769" s="4"/>
    </row>
    <row r="770" spans="1:5" x14ac:dyDescent="0.25">
      <c r="A770" s="9"/>
      <c r="B770" s="5"/>
      <c r="C770" s="1"/>
      <c r="D770" s="4"/>
      <c r="E770" s="4"/>
    </row>
    <row r="771" spans="1:5" x14ac:dyDescent="0.25">
      <c r="A771" s="9"/>
      <c r="B771" s="5"/>
      <c r="C771" s="1"/>
      <c r="D771" s="4"/>
      <c r="E771" s="4"/>
    </row>
    <row r="772" spans="1:5" x14ac:dyDescent="0.25">
      <c r="A772" s="9"/>
      <c r="B772" s="5"/>
      <c r="C772" s="1"/>
      <c r="D772" s="4"/>
      <c r="E772" s="4"/>
    </row>
    <row r="773" spans="1:5" x14ac:dyDescent="0.25">
      <c r="A773" s="9"/>
      <c r="B773" s="5"/>
      <c r="C773" s="1"/>
      <c r="D773" s="4"/>
      <c r="E773" s="4"/>
    </row>
    <row r="774" spans="1:5" x14ac:dyDescent="0.25">
      <c r="A774" s="9"/>
      <c r="B774" s="5"/>
      <c r="C774" s="1"/>
      <c r="D774" s="4"/>
      <c r="E774" s="4"/>
    </row>
    <row r="775" spans="1:5" x14ac:dyDescent="0.25">
      <c r="A775" s="9"/>
      <c r="B775" s="5"/>
      <c r="C775" s="1"/>
      <c r="D775" s="4"/>
      <c r="E775" s="4"/>
    </row>
    <row r="776" spans="1:5" x14ac:dyDescent="0.25">
      <c r="A776" s="9"/>
      <c r="B776" s="5"/>
      <c r="C776" s="1"/>
      <c r="D776" s="4"/>
      <c r="E776" s="4"/>
    </row>
    <row r="777" spans="1:5" x14ac:dyDescent="0.25">
      <c r="A777" s="9"/>
      <c r="B777" s="5"/>
      <c r="C777" s="1"/>
      <c r="D777" s="4"/>
      <c r="E777" s="4"/>
    </row>
    <row r="778" spans="1:5" x14ac:dyDescent="0.25">
      <c r="A778" s="9"/>
      <c r="B778" s="5"/>
      <c r="C778" s="1"/>
      <c r="D778" s="4"/>
      <c r="E778" s="4"/>
    </row>
    <row r="779" spans="1:5" x14ac:dyDescent="0.25">
      <c r="A779" s="9"/>
      <c r="B779" s="5"/>
      <c r="C779" s="1"/>
      <c r="D779" s="4"/>
      <c r="E779" s="4"/>
    </row>
    <row r="780" spans="1:5" x14ac:dyDescent="0.25">
      <c r="A780" s="9"/>
      <c r="B780" s="5"/>
      <c r="C780" s="1"/>
      <c r="D780" s="4"/>
      <c r="E780" s="4"/>
    </row>
    <row r="781" spans="1:5" x14ac:dyDescent="0.25">
      <c r="A781" s="9"/>
      <c r="B781" s="5"/>
      <c r="C781" s="1"/>
      <c r="D781" s="4"/>
      <c r="E781" s="4"/>
    </row>
    <row r="782" spans="1:5" x14ac:dyDescent="0.25">
      <c r="A782" s="9"/>
      <c r="B782" s="5"/>
      <c r="C782" s="1"/>
      <c r="D782" s="4"/>
      <c r="E782" s="4"/>
    </row>
    <row r="783" spans="1:5" x14ac:dyDescent="0.25">
      <c r="A783" s="9"/>
      <c r="B783" s="5"/>
      <c r="C783" s="1"/>
      <c r="D783" s="4"/>
      <c r="E783" s="4"/>
    </row>
    <row r="784" spans="1:5" x14ac:dyDescent="0.25">
      <c r="A784" s="9"/>
      <c r="B784" s="5"/>
      <c r="C784" s="1"/>
      <c r="D784" s="4"/>
      <c r="E784" s="4"/>
    </row>
    <row r="785" spans="1:5" x14ac:dyDescent="0.25">
      <c r="A785" s="9"/>
      <c r="B785" s="5"/>
      <c r="C785" s="1"/>
      <c r="D785" s="4"/>
      <c r="E785" s="4"/>
    </row>
    <row r="786" spans="1:5" x14ac:dyDescent="0.25">
      <c r="A786" s="9"/>
      <c r="B786" s="5"/>
      <c r="C786" s="1"/>
      <c r="D786" s="4"/>
      <c r="E786" s="4"/>
    </row>
    <row r="787" spans="1:5" x14ac:dyDescent="0.25">
      <c r="A787" s="9"/>
      <c r="B787" s="5"/>
      <c r="C787" s="1"/>
      <c r="D787" s="4"/>
      <c r="E787" s="4"/>
    </row>
    <row r="788" spans="1:5" x14ac:dyDescent="0.25">
      <c r="A788" s="9"/>
      <c r="B788" s="5"/>
      <c r="C788" s="1"/>
      <c r="D788" s="4"/>
      <c r="E788" s="4"/>
    </row>
    <row r="789" spans="1:5" x14ac:dyDescent="0.25">
      <c r="A789" s="9"/>
      <c r="B789" s="5"/>
      <c r="C789" s="1"/>
      <c r="D789" s="4"/>
      <c r="E789" s="4"/>
    </row>
    <row r="790" spans="1:5" x14ac:dyDescent="0.25">
      <c r="A790" s="9"/>
      <c r="B790" s="5"/>
      <c r="C790" s="1"/>
      <c r="D790" s="4"/>
      <c r="E790" s="4"/>
    </row>
    <row r="791" spans="1:5" x14ac:dyDescent="0.25">
      <c r="A791" s="9"/>
      <c r="B791" s="5"/>
      <c r="C791" s="1"/>
      <c r="D791" s="4"/>
      <c r="E791" s="4"/>
    </row>
    <row r="792" spans="1:5" x14ac:dyDescent="0.25">
      <c r="A792" s="9"/>
      <c r="B792" s="5"/>
      <c r="C792" s="1"/>
      <c r="D792" s="4"/>
      <c r="E792" s="4"/>
    </row>
    <row r="793" spans="1:5" x14ac:dyDescent="0.25">
      <c r="A793" s="9"/>
      <c r="B793" s="5"/>
      <c r="C793" s="1"/>
      <c r="D793" s="4"/>
      <c r="E793" s="4"/>
    </row>
    <row r="794" spans="1:5" x14ac:dyDescent="0.25">
      <c r="A794" s="9"/>
      <c r="B794" s="5"/>
      <c r="C794" s="1"/>
      <c r="D794" s="4"/>
      <c r="E794" s="4"/>
    </row>
    <row r="795" spans="1:5" x14ac:dyDescent="0.25">
      <c r="A795" s="9"/>
      <c r="B795" s="5"/>
      <c r="C795" s="1"/>
      <c r="D795" s="4"/>
      <c r="E795" s="4"/>
    </row>
    <row r="796" spans="1:5" x14ac:dyDescent="0.25">
      <c r="A796" s="9"/>
      <c r="B796" s="5"/>
      <c r="C796" s="1"/>
      <c r="D796" s="4"/>
      <c r="E796" s="4"/>
    </row>
    <row r="797" spans="1:5" x14ac:dyDescent="0.25">
      <c r="A797" s="9"/>
      <c r="B797" s="5"/>
      <c r="C797" s="1"/>
      <c r="D797" s="4"/>
      <c r="E797" s="4"/>
    </row>
    <row r="798" spans="1:5" x14ac:dyDescent="0.25">
      <c r="A798" s="9"/>
      <c r="B798" s="5"/>
      <c r="C798" s="1"/>
      <c r="D798" s="4"/>
      <c r="E798" s="4"/>
    </row>
    <row r="799" spans="1:5" x14ac:dyDescent="0.25">
      <c r="A799" s="9"/>
      <c r="B799" s="5"/>
      <c r="C799" s="1"/>
      <c r="D799" s="4"/>
      <c r="E799" s="4"/>
    </row>
    <row r="800" spans="1:5" x14ac:dyDescent="0.25">
      <c r="A800" s="9"/>
      <c r="B800" s="5"/>
      <c r="C800" s="1"/>
      <c r="D800" s="4"/>
      <c r="E800" s="4"/>
    </row>
    <row r="801" spans="1:5" x14ac:dyDescent="0.25">
      <c r="A801" s="9"/>
      <c r="B801" s="5"/>
      <c r="C801" s="1"/>
      <c r="D801" s="4"/>
      <c r="E801" s="4"/>
    </row>
    <row r="802" spans="1:5" x14ac:dyDescent="0.25">
      <c r="A802" s="9"/>
      <c r="B802" s="5"/>
      <c r="C802" s="1"/>
      <c r="D802" s="4"/>
      <c r="E802" s="4"/>
    </row>
    <row r="803" spans="1:5" x14ac:dyDescent="0.25">
      <c r="A803" s="9"/>
      <c r="B803" s="5"/>
      <c r="C803" s="1"/>
      <c r="D803" s="4"/>
      <c r="E803" s="4"/>
    </row>
    <row r="804" spans="1:5" x14ac:dyDescent="0.25">
      <c r="A804" s="9"/>
      <c r="B804" s="5"/>
      <c r="C804" s="1"/>
      <c r="D804" s="4"/>
      <c r="E804" s="4"/>
    </row>
    <row r="805" spans="1:5" x14ac:dyDescent="0.25">
      <c r="A805" s="9"/>
      <c r="B805" s="5"/>
      <c r="C805" s="1"/>
      <c r="D805" s="4"/>
      <c r="E805" s="4"/>
    </row>
    <row r="806" spans="1:5" x14ac:dyDescent="0.25">
      <c r="A806" s="9"/>
      <c r="B806" s="5"/>
      <c r="C806" s="1"/>
      <c r="D806" s="4"/>
      <c r="E806" s="4"/>
    </row>
    <row r="807" spans="1:5" x14ac:dyDescent="0.25">
      <c r="A807" s="9"/>
      <c r="B807" s="5"/>
      <c r="C807" s="1"/>
      <c r="D807" s="4"/>
      <c r="E807" s="4"/>
    </row>
    <row r="808" spans="1:5" x14ac:dyDescent="0.25">
      <c r="A808" s="9"/>
      <c r="B808" s="5"/>
      <c r="C808" s="1"/>
      <c r="D808" s="4"/>
      <c r="E808" s="4"/>
    </row>
    <row r="809" spans="1:5" x14ac:dyDescent="0.25">
      <c r="A809" s="9"/>
      <c r="B809" s="5"/>
      <c r="C809" s="1"/>
      <c r="D809" s="4"/>
      <c r="E809" s="4"/>
    </row>
    <row r="810" spans="1:5" x14ac:dyDescent="0.25">
      <c r="A810" s="9"/>
      <c r="B810" s="5"/>
      <c r="C810" s="1"/>
      <c r="D810" s="4"/>
      <c r="E810" s="4"/>
    </row>
    <row r="811" spans="1:5" x14ac:dyDescent="0.25">
      <c r="A811" s="9"/>
      <c r="B811" s="5"/>
      <c r="C811" s="1"/>
      <c r="D811" s="4"/>
      <c r="E811" s="4"/>
    </row>
    <row r="812" spans="1:5" x14ac:dyDescent="0.25">
      <c r="A812" s="9"/>
      <c r="B812" s="5"/>
      <c r="C812" s="1"/>
      <c r="D812" s="4"/>
      <c r="E812" s="4"/>
    </row>
    <row r="813" spans="1:5" x14ac:dyDescent="0.25">
      <c r="A813" s="9"/>
      <c r="B813" s="5"/>
      <c r="C813" s="1"/>
      <c r="D813" s="4"/>
      <c r="E813" s="4"/>
    </row>
    <row r="814" spans="1:5" x14ac:dyDescent="0.25">
      <c r="A814" s="9"/>
      <c r="B814" s="5"/>
      <c r="C814" s="1"/>
      <c r="D814" s="4"/>
      <c r="E814" s="4"/>
    </row>
    <row r="815" spans="1:5" x14ac:dyDescent="0.25">
      <c r="A815" s="9"/>
      <c r="B815" s="5"/>
      <c r="C815" s="1"/>
      <c r="D815" s="4"/>
      <c r="E815" s="4"/>
    </row>
    <row r="816" spans="1:5" x14ac:dyDescent="0.25">
      <c r="A816" s="9"/>
      <c r="B816" s="5"/>
      <c r="C816" s="1"/>
      <c r="D816" s="4"/>
      <c r="E816" s="4"/>
    </row>
    <row r="817" spans="1:5" x14ac:dyDescent="0.25">
      <c r="A817" s="9"/>
      <c r="B817" s="5"/>
      <c r="C817" s="1"/>
      <c r="D817" s="4"/>
      <c r="E817" s="4"/>
    </row>
    <row r="818" spans="1:5" x14ac:dyDescent="0.25">
      <c r="A818" s="9"/>
      <c r="B818" s="5"/>
      <c r="C818" s="1"/>
      <c r="D818" s="4"/>
      <c r="E818" s="4"/>
    </row>
    <row r="819" spans="1:5" x14ac:dyDescent="0.25">
      <c r="A819" s="9"/>
      <c r="B819" s="5"/>
      <c r="C819" s="1"/>
      <c r="D819" s="4"/>
      <c r="E819" s="4"/>
    </row>
    <row r="820" spans="1:5" x14ac:dyDescent="0.25">
      <c r="A820" s="9"/>
      <c r="B820" s="5"/>
      <c r="C820" s="1"/>
      <c r="D820" s="4"/>
      <c r="E820" s="4"/>
    </row>
    <row r="821" spans="1:5" x14ac:dyDescent="0.25">
      <c r="A821" s="9"/>
      <c r="B821" s="5"/>
      <c r="C821" s="1"/>
      <c r="D821" s="4"/>
      <c r="E821" s="4"/>
    </row>
    <row r="822" spans="1:5" x14ac:dyDescent="0.25">
      <c r="A822" s="9"/>
      <c r="B822" s="5"/>
      <c r="C822" s="1"/>
      <c r="D822" s="4"/>
      <c r="E822" s="4"/>
    </row>
    <row r="823" spans="1:5" x14ac:dyDescent="0.25">
      <c r="A823" s="9"/>
      <c r="B823" s="5"/>
      <c r="C823" s="1"/>
      <c r="D823" s="4"/>
      <c r="E823" s="4"/>
    </row>
    <row r="824" spans="1:5" x14ac:dyDescent="0.25">
      <c r="A824" s="9"/>
      <c r="B824" s="5"/>
      <c r="C824" s="1"/>
      <c r="D824" s="4"/>
      <c r="E824" s="4"/>
    </row>
    <row r="825" spans="1:5" x14ac:dyDescent="0.25">
      <c r="A825" s="9"/>
      <c r="B825" s="5"/>
      <c r="C825" s="1"/>
      <c r="D825" s="4"/>
      <c r="E825" s="4"/>
    </row>
    <row r="826" spans="1:5" x14ac:dyDescent="0.25">
      <c r="A826" s="9"/>
      <c r="B826" s="5"/>
      <c r="C826" s="1"/>
      <c r="D826" s="4"/>
      <c r="E826" s="4"/>
    </row>
    <row r="827" spans="1:5" x14ac:dyDescent="0.25">
      <c r="A827" s="9"/>
      <c r="B827" s="5"/>
      <c r="C827" s="1"/>
      <c r="D827" s="4"/>
      <c r="E827" s="4"/>
    </row>
    <row r="828" spans="1:5" x14ac:dyDescent="0.25">
      <c r="A828" s="9"/>
      <c r="B828" s="5"/>
      <c r="C828" s="1"/>
      <c r="D828" s="4"/>
      <c r="E828" s="4"/>
    </row>
    <row r="829" spans="1:5" x14ac:dyDescent="0.25">
      <c r="A829" s="9"/>
      <c r="B829" s="5"/>
      <c r="C829" s="1"/>
      <c r="D829" s="4"/>
      <c r="E829" s="4"/>
    </row>
    <row r="830" spans="1:5" x14ac:dyDescent="0.25">
      <c r="A830" s="9"/>
      <c r="B830" s="5"/>
      <c r="C830" s="1"/>
      <c r="D830" s="4"/>
      <c r="E830" s="4"/>
    </row>
    <row r="831" spans="1:5" x14ac:dyDescent="0.25">
      <c r="A831" s="9"/>
      <c r="B831" s="5"/>
      <c r="C831" s="1"/>
      <c r="D831" s="4"/>
      <c r="E831" s="4"/>
    </row>
    <row r="832" spans="1:5" x14ac:dyDescent="0.25">
      <c r="A832" s="9"/>
      <c r="B832" s="5"/>
      <c r="C832" s="1"/>
      <c r="D832" s="4"/>
      <c r="E832" s="4"/>
    </row>
    <row r="833" spans="1:5" x14ac:dyDescent="0.25">
      <c r="A833" s="9"/>
      <c r="B833" s="5"/>
      <c r="C833" s="1"/>
      <c r="D833" s="4"/>
      <c r="E833" s="4"/>
    </row>
    <row r="834" spans="1:5" x14ac:dyDescent="0.25">
      <c r="A834" s="9"/>
      <c r="B834" s="5"/>
      <c r="C834" s="1"/>
      <c r="D834" s="4"/>
      <c r="E834" s="4"/>
    </row>
    <row r="835" spans="1:5" x14ac:dyDescent="0.25">
      <c r="A835" s="9"/>
      <c r="B835" s="5"/>
      <c r="C835" s="1"/>
      <c r="D835" s="4"/>
      <c r="E835" s="4"/>
    </row>
    <row r="836" spans="1:5" x14ac:dyDescent="0.25">
      <c r="A836" s="9"/>
      <c r="B836" s="5"/>
      <c r="C836" s="1"/>
      <c r="D836" s="4"/>
      <c r="E836" s="4"/>
    </row>
    <row r="837" spans="1:5" x14ac:dyDescent="0.25">
      <c r="A837" s="9"/>
      <c r="B837" s="5"/>
      <c r="C837" s="1"/>
      <c r="D837" s="4"/>
      <c r="E837" s="4"/>
    </row>
    <row r="838" spans="1:5" x14ac:dyDescent="0.25">
      <c r="A838" s="9"/>
      <c r="B838" s="5"/>
      <c r="C838" s="1"/>
      <c r="D838" s="4"/>
      <c r="E838" s="4"/>
    </row>
    <row r="839" spans="1:5" x14ac:dyDescent="0.25">
      <c r="A839" s="9"/>
      <c r="B839" s="5"/>
      <c r="C839" s="1"/>
      <c r="D839" s="4"/>
      <c r="E839" s="4"/>
    </row>
    <row r="840" spans="1:5" x14ac:dyDescent="0.25">
      <c r="A840" s="9"/>
      <c r="B840" s="5"/>
      <c r="C840" s="1"/>
      <c r="D840" s="4"/>
      <c r="E840" s="4"/>
    </row>
    <row r="841" spans="1:5" x14ac:dyDescent="0.25">
      <c r="A841" s="9"/>
      <c r="B841" s="5"/>
      <c r="C841" s="1"/>
      <c r="D841" s="4"/>
      <c r="E841" s="4"/>
    </row>
    <row r="842" spans="1:5" x14ac:dyDescent="0.25">
      <c r="A842" s="9"/>
      <c r="B842" s="5"/>
      <c r="C842" s="1"/>
      <c r="D842" s="4"/>
      <c r="E842" s="4"/>
    </row>
    <row r="843" spans="1:5" x14ac:dyDescent="0.25">
      <c r="A843" s="9"/>
      <c r="B843" s="5"/>
      <c r="C843" s="1"/>
      <c r="D843" s="4"/>
      <c r="E843" s="4"/>
    </row>
    <row r="844" spans="1:5" x14ac:dyDescent="0.25">
      <c r="A844" s="9"/>
      <c r="B844" s="5"/>
      <c r="C844" s="1"/>
      <c r="D844" s="4"/>
      <c r="E844" s="4"/>
    </row>
    <row r="845" spans="1:5" x14ac:dyDescent="0.25">
      <c r="A845" s="9"/>
      <c r="B845" s="5"/>
      <c r="C845" s="1"/>
      <c r="D845" s="4"/>
      <c r="E845" s="4"/>
    </row>
    <row r="846" spans="1:5" x14ac:dyDescent="0.25">
      <c r="A846" s="9"/>
      <c r="B846" s="5"/>
      <c r="C846" s="1"/>
      <c r="D846" s="4"/>
      <c r="E846" s="4"/>
    </row>
    <row r="847" spans="1:5" x14ac:dyDescent="0.25">
      <c r="A847" s="9"/>
      <c r="B847" s="5"/>
      <c r="C847" s="1"/>
      <c r="D847" s="4"/>
      <c r="E847" s="4"/>
    </row>
    <row r="848" spans="1:5" x14ac:dyDescent="0.25">
      <c r="A848" s="9"/>
      <c r="B848" s="5"/>
      <c r="C848" s="1"/>
      <c r="D848" s="4"/>
      <c r="E848" s="4"/>
    </row>
    <row r="849" spans="1:5" x14ac:dyDescent="0.25">
      <c r="A849" s="9"/>
      <c r="B849" s="5"/>
      <c r="C849" s="1"/>
      <c r="D849" s="4"/>
      <c r="E849" s="4"/>
    </row>
    <row r="850" spans="1:5" x14ac:dyDescent="0.25">
      <c r="A850" s="9"/>
      <c r="B850" s="5"/>
      <c r="C850" s="1"/>
      <c r="D850" s="4"/>
      <c r="E850" s="4"/>
    </row>
    <row r="851" spans="1:5" x14ac:dyDescent="0.25">
      <c r="A851" s="9"/>
      <c r="B851" s="5"/>
      <c r="C851" s="1"/>
      <c r="D851" s="4"/>
      <c r="E851" s="4"/>
    </row>
    <row r="852" spans="1:5" x14ac:dyDescent="0.25">
      <c r="A852" s="9"/>
      <c r="B852" s="5"/>
      <c r="C852" s="1"/>
      <c r="D852" s="4"/>
      <c r="E852" s="4"/>
    </row>
    <row r="853" spans="1:5" x14ac:dyDescent="0.25">
      <c r="A853" s="9"/>
      <c r="B853" s="5"/>
      <c r="C853" s="1"/>
      <c r="D853" s="4"/>
      <c r="E853" s="4"/>
    </row>
    <row r="854" spans="1:5" x14ac:dyDescent="0.25">
      <c r="A854" s="9"/>
      <c r="B854" s="5"/>
      <c r="C854" s="1"/>
      <c r="D854" s="4"/>
      <c r="E854" s="4"/>
    </row>
    <row r="855" spans="1:5" x14ac:dyDescent="0.25">
      <c r="A855" s="9"/>
      <c r="B855" s="5"/>
      <c r="C855" s="1"/>
      <c r="D855" s="4"/>
      <c r="E855" s="4"/>
    </row>
    <row r="856" spans="1:5" x14ac:dyDescent="0.25">
      <c r="A856" s="9"/>
      <c r="B856" s="5"/>
      <c r="C856" s="1"/>
      <c r="D856" s="4"/>
      <c r="E856" s="4"/>
    </row>
    <row r="857" spans="1:5" x14ac:dyDescent="0.25">
      <c r="A857" s="9"/>
      <c r="B857" s="5"/>
      <c r="C857" s="1"/>
      <c r="D857" s="4"/>
      <c r="E857" s="4"/>
    </row>
    <row r="858" spans="1:5" x14ac:dyDescent="0.25">
      <c r="A858" s="9"/>
      <c r="B858" s="5"/>
      <c r="C858" s="1"/>
      <c r="D858" s="4"/>
      <c r="E858" s="4"/>
    </row>
    <row r="859" spans="1:5" x14ac:dyDescent="0.25">
      <c r="A859" s="9"/>
      <c r="B859" s="5"/>
      <c r="C859" s="1"/>
      <c r="D859" s="4"/>
      <c r="E859" s="4"/>
    </row>
    <row r="860" spans="1:5" x14ac:dyDescent="0.25">
      <c r="A860" s="9"/>
      <c r="B860" s="5"/>
      <c r="C860" s="1"/>
      <c r="D860" s="4"/>
      <c r="E860" s="4"/>
    </row>
    <row r="861" spans="1:5" x14ac:dyDescent="0.25">
      <c r="A861" s="9"/>
      <c r="B861" s="5"/>
      <c r="C861" s="1"/>
      <c r="D861" s="4"/>
      <c r="E861" s="4"/>
    </row>
    <row r="862" spans="1:5" x14ac:dyDescent="0.25">
      <c r="A862" s="9"/>
      <c r="B862" s="5"/>
      <c r="C862" s="1"/>
      <c r="D862" s="4"/>
      <c r="E862" s="4"/>
    </row>
    <row r="863" spans="1:5" x14ac:dyDescent="0.25">
      <c r="A863" s="9"/>
      <c r="B863" s="5"/>
      <c r="C863" s="1"/>
      <c r="D863" s="4"/>
      <c r="E863" s="4"/>
    </row>
    <row r="864" spans="1:5" x14ac:dyDescent="0.25">
      <c r="A864" s="9"/>
      <c r="B864" s="5"/>
      <c r="C864" s="1"/>
      <c r="D864" s="4"/>
      <c r="E864" s="4"/>
    </row>
    <row r="865" spans="1:5" x14ac:dyDescent="0.25">
      <c r="A865" s="9"/>
      <c r="B865" s="5"/>
      <c r="C865" s="1"/>
      <c r="D865" s="4"/>
      <c r="E865" s="4"/>
    </row>
    <row r="866" spans="1:5" x14ac:dyDescent="0.25">
      <c r="A866" s="9"/>
      <c r="B866" s="5"/>
      <c r="C866" s="1"/>
      <c r="D866" s="4"/>
      <c r="E866" s="4"/>
    </row>
    <row r="867" spans="1:5" x14ac:dyDescent="0.25">
      <c r="A867" s="9"/>
      <c r="B867" s="5"/>
      <c r="C867" s="1"/>
      <c r="D867" s="4"/>
      <c r="E867" s="4"/>
    </row>
    <row r="868" spans="1:5" x14ac:dyDescent="0.25">
      <c r="A868" s="9"/>
      <c r="B868" s="5"/>
      <c r="C868" s="1"/>
      <c r="D868" s="4"/>
      <c r="E868" s="4"/>
    </row>
    <row r="869" spans="1:5" x14ac:dyDescent="0.25">
      <c r="A869" s="9"/>
      <c r="B869" s="5"/>
      <c r="C869" s="1"/>
      <c r="D869" s="4"/>
      <c r="E869" s="4"/>
    </row>
    <row r="870" spans="1:5" x14ac:dyDescent="0.25">
      <c r="A870" s="9"/>
      <c r="B870" s="5"/>
      <c r="C870" s="1"/>
      <c r="D870" s="4"/>
      <c r="E870" s="4"/>
    </row>
    <row r="871" spans="1:5" x14ac:dyDescent="0.25">
      <c r="A871" s="9"/>
      <c r="B871" s="5"/>
      <c r="C871" s="1"/>
      <c r="D871" s="4"/>
      <c r="E871" s="4"/>
    </row>
    <row r="872" spans="1:5" x14ac:dyDescent="0.25">
      <c r="A872" s="9"/>
      <c r="B872" s="5"/>
      <c r="C872" s="1"/>
      <c r="D872" s="4"/>
      <c r="E872" s="4"/>
    </row>
    <row r="873" spans="1:5" x14ac:dyDescent="0.25">
      <c r="A873" s="9"/>
      <c r="B873" s="5"/>
      <c r="C873" s="1"/>
      <c r="D873" s="4"/>
      <c r="E873" s="4"/>
    </row>
    <row r="874" spans="1:5" x14ac:dyDescent="0.25">
      <c r="A874" s="9"/>
      <c r="B874" s="5"/>
      <c r="C874" s="1"/>
      <c r="D874" s="4"/>
      <c r="E874" s="4"/>
    </row>
    <row r="875" spans="1:5" x14ac:dyDescent="0.25">
      <c r="A875" s="9"/>
      <c r="B875" s="5"/>
      <c r="C875" s="1"/>
      <c r="D875" s="4"/>
      <c r="E875" s="4"/>
    </row>
    <row r="876" spans="1:5" x14ac:dyDescent="0.25">
      <c r="A876" s="9"/>
      <c r="B876" s="5"/>
      <c r="C876" s="1"/>
      <c r="D876" s="4"/>
      <c r="E876" s="4"/>
    </row>
    <row r="877" spans="1:5" x14ac:dyDescent="0.25">
      <c r="A877" s="9"/>
      <c r="B877" s="5"/>
      <c r="C877" s="1"/>
      <c r="D877" s="4"/>
      <c r="E877" s="4"/>
    </row>
    <row r="878" spans="1:5" x14ac:dyDescent="0.25">
      <c r="A878" s="9"/>
      <c r="B878" s="5"/>
      <c r="C878" s="1"/>
      <c r="D878" s="4"/>
      <c r="E878" s="4"/>
    </row>
    <row r="879" spans="1:5" x14ac:dyDescent="0.25">
      <c r="A879" s="9"/>
      <c r="B879" s="5"/>
      <c r="C879" s="1"/>
      <c r="D879" s="4"/>
      <c r="E879" s="4"/>
    </row>
    <row r="880" spans="1:5" x14ac:dyDescent="0.25">
      <c r="A880" s="9"/>
      <c r="B880" s="5"/>
      <c r="C880" s="1"/>
      <c r="D880" s="4"/>
      <c r="E880" s="4"/>
    </row>
    <row r="881" spans="1:5" x14ac:dyDescent="0.25">
      <c r="A881" s="9"/>
      <c r="B881" s="5"/>
      <c r="C881" s="1"/>
      <c r="D881" s="4"/>
      <c r="E881" s="4"/>
    </row>
    <row r="882" spans="1:5" x14ac:dyDescent="0.25">
      <c r="A882" s="9"/>
      <c r="B882" s="5"/>
      <c r="C882" s="1"/>
      <c r="D882" s="4"/>
      <c r="E882" s="4"/>
    </row>
    <row r="883" spans="1:5" x14ac:dyDescent="0.25">
      <c r="A883" s="9"/>
      <c r="B883" s="5"/>
      <c r="C883" s="1"/>
      <c r="D883" s="4"/>
      <c r="E883" s="4"/>
    </row>
    <row r="884" spans="1:5" x14ac:dyDescent="0.25">
      <c r="A884" s="9"/>
      <c r="B884" s="5"/>
      <c r="C884" s="1"/>
      <c r="D884" s="4"/>
      <c r="E884" s="4"/>
    </row>
    <row r="885" spans="1:5" x14ac:dyDescent="0.25">
      <c r="A885" s="9"/>
      <c r="B885" s="5"/>
      <c r="C885" s="1"/>
      <c r="D885" s="4"/>
      <c r="E885" s="4"/>
    </row>
    <row r="886" spans="1:5" x14ac:dyDescent="0.25">
      <c r="A886" s="9"/>
      <c r="B886" s="5"/>
      <c r="C886" s="1"/>
      <c r="D886" s="4"/>
      <c r="E886" s="4"/>
    </row>
    <row r="887" spans="1:5" x14ac:dyDescent="0.25">
      <c r="A887" s="9"/>
      <c r="B887" s="5"/>
      <c r="C887" s="1"/>
      <c r="D887" s="4"/>
      <c r="E887" s="4"/>
    </row>
    <row r="888" spans="1:5" x14ac:dyDescent="0.25">
      <c r="A888" s="9"/>
      <c r="B888" s="5"/>
      <c r="C888" s="1"/>
      <c r="D888" s="4"/>
      <c r="E888" s="4"/>
    </row>
    <row r="889" spans="1:5" x14ac:dyDescent="0.25">
      <c r="A889" s="9"/>
      <c r="B889" s="5"/>
      <c r="C889" s="1"/>
      <c r="D889" s="4"/>
      <c r="E889" s="4"/>
    </row>
    <row r="890" spans="1:5" x14ac:dyDescent="0.25">
      <c r="A890" s="9"/>
      <c r="B890" s="5"/>
      <c r="C890" s="1"/>
      <c r="D890" s="4"/>
      <c r="E890" s="4"/>
    </row>
    <row r="891" spans="1:5" x14ac:dyDescent="0.25">
      <c r="A891" s="9"/>
      <c r="B891" s="5"/>
      <c r="C891" s="1"/>
      <c r="D891" s="4"/>
      <c r="E891" s="4"/>
    </row>
    <row r="892" spans="1:5" x14ac:dyDescent="0.25">
      <c r="A892" s="9"/>
      <c r="B892" s="5"/>
      <c r="C892" s="1"/>
      <c r="D892" s="4"/>
      <c r="E892" s="4"/>
    </row>
    <row r="893" spans="1:5" x14ac:dyDescent="0.25">
      <c r="A893" s="9"/>
      <c r="B893" s="5"/>
      <c r="C893" s="1"/>
      <c r="D893" s="4"/>
      <c r="E893" s="4"/>
    </row>
    <row r="894" spans="1:5" x14ac:dyDescent="0.25">
      <c r="A894" s="9"/>
      <c r="B894" s="5"/>
      <c r="C894" s="1"/>
      <c r="D894" s="4"/>
      <c r="E894" s="4"/>
    </row>
    <row r="895" spans="1:5" x14ac:dyDescent="0.25">
      <c r="A895" s="9"/>
      <c r="B895" s="5"/>
      <c r="C895" s="1"/>
      <c r="D895" s="4"/>
      <c r="E895" s="4"/>
    </row>
    <row r="896" spans="1:5" x14ac:dyDescent="0.25">
      <c r="A896" s="9"/>
      <c r="B896" s="5"/>
      <c r="C896" s="1"/>
      <c r="D896" s="4"/>
      <c r="E896" s="4"/>
    </row>
    <row r="897" spans="1:5" x14ac:dyDescent="0.25">
      <c r="A897" s="9"/>
      <c r="B897" s="5"/>
      <c r="C897" s="1"/>
      <c r="D897" s="4"/>
      <c r="E897" s="4"/>
    </row>
    <row r="898" spans="1:5" x14ac:dyDescent="0.25">
      <c r="A898" s="9"/>
      <c r="B898" s="5"/>
      <c r="C898" s="1"/>
      <c r="D898" s="4"/>
      <c r="E898" s="4"/>
    </row>
    <row r="899" spans="1:5" x14ac:dyDescent="0.25">
      <c r="A899" s="9"/>
      <c r="B899" s="5"/>
      <c r="C899" s="1"/>
      <c r="D899" s="4"/>
      <c r="E899" s="4"/>
    </row>
    <row r="900" spans="1:5" x14ac:dyDescent="0.25">
      <c r="A900" s="9"/>
      <c r="B900" s="5"/>
      <c r="C900" s="1"/>
      <c r="D900" s="4"/>
      <c r="E900" s="4"/>
    </row>
    <row r="901" spans="1:5" x14ac:dyDescent="0.25">
      <c r="A901" s="9"/>
      <c r="B901" s="5"/>
      <c r="C901" s="1"/>
      <c r="D901" s="4"/>
      <c r="E901" s="4"/>
    </row>
    <row r="902" spans="1:5" x14ac:dyDescent="0.25">
      <c r="A902" s="9"/>
      <c r="B902" s="5"/>
      <c r="C902" s="1"/>
      <c r="D902" s="4"/>
      <c r="E902" s="4"/>
    </row>
    <row r="903" spans="1:5" x14ac:dyDescent="0.25">
      <c r="A903" s="9"/>
      <c r="B903" s="5"/>
      <c r="C903" s="1"/>
      <c r="D903" s="4"/>
      <c r="E903" s="4"/>
    </row>
    <row r="904" spans="1:5" x14ac:dyDescent="0.25">
      <c r="A904" s="9"/>
      <c r="B904" s="5"/>
      <c r="C904" s="1"/>
      <c r="D904" s="4"/>
      <c r="E904" s="4"/>
    </row>
    <row r="905" spans="1:5" x14ac:dyDescent="0.25">
      <c r="A905" s="9"/>
      <c r="B905" s="5"/>
      <c r="C905" s="1"/>
      <c r="D905" s="4"/>
      <c r="E905" s="4"/>
    </row>
    <row r="906" spans="1:5" x14ac:dyDescent="0.25">
      <c r="A906" s="9"/>
      <c r="B906" s="5"/>
      <c r="C906" s="1"/>
      <c r="D906" s="4"/>
      <c r="E906" s="4"/>
    </row>
    <row r="907" spans="1:5" x14ac:dyDescent="0.25">
      <c r="A907" s="9"/>
      <c r="B907" s="5"/>
      <c r="C907" s="1"/>
      <c r="D907" s="4"/>
      <c r="E907" s="4"/>
    </row>
    <row r="908" spans="1:5" x14ac:dyDescent="0.25">
      <c r="A908" s="9"/>
      <c r="B908" s="5"/>
      <c r="C908" s="1"/>
      <c r="D908" s="4"/>
      <c r="E908" s="4"/>
    </row>
    <row r="909" spans="1:5" x14ac:dyDescent="0.25">
      <c r="A909" s="9"/>
      <c r="B909" s="5"/>
      <c r="C909" s="1"/>
      <c r="D909" s="4"/>
      <c r="E909" s="4"/>
    </row>
    <row r="910" spans="1:5" x14ac:dyDescent="0.25">
      <c r="A910" s="9"/>
      <c r="B910" s="5"/>
      <c r="C910" s="1"/>
      <c r="D910" s="4"/>
      <c r="E910" s="4"/>
    </row>
    <row r="911" spans="1:5" x14ac:dyDescent="0.25">
      <c r="A911" s="9"/>
      <c r="B911" s="5"/>
      <c r="C911" s="1"/>
      <c r="D911" s="4"/>
      <c r="E911" s="4"/>
    </row>
    <row r="912" spans="1:5" x14ac:dyDescent="0.25">
      <c r="A912" s="9"/>
      <c r="B912" s="5"/>
      <c r="C912" s="1"/>
      <c r="D912" s="4"/>
      <c r="E912" s="4"/>
    </row>
    <row r="913" spans="1:5" x14ac:dyDescent="0.25">
      <c r="A913" s="9"/>
      <c r="B913" s="5"/>
      <c r="C913" s="1"/>
      <c r="D913" s="4"/>
      <c r="E913" s="4"/>
    </row>
    <row r="914" spans="1:5" x14ac:dyDescent="0.25">
      <c r="A914" s="9"/>
      <c r="B914" s="5"/>
      <c r="C914" s="1"/>
      <c r="D914" s="4"/>
      <c r="E914" s="4"/>
    </row>
    <row r="915" spans="1:5" x14ac:dyDescent="0.25">
      <c r="A915" s="9"/>
      <c r="B915" s="5"/>
      <c r="C915" s="1"/>
      <c r="D915" s="4"/>
      <c r="E915" s="4"/>
    </row>
    <row r="916" spans="1:5" x14ac:dyDescent="0.25">
      <c r="A916" s="9"/>
      <c r="B916" s="5"/>
      <c r="C916" s="1"/>
      <c r="D916" s="4"/>
      <c r="E916" s="4"/>
    </row>
    <row r="917" spans="1:5" x14ac:dyDescent="0.25">
      <c r="A917" s="9"/>
      <c r="B917" s="5"/>
      <c r="C917" s="1"/>
      <c r="D917" s="4"/>
      <c r="E917" s="4"/>
    </row>
    <row r="918" spans="1:5" x14ac:dyDescent="0.25">
      <c r="A918" s="9"/>
      <c r="B918" s="5"/>
      <c r="C918" s="1"/>
      <c r="D918" s="4"/>
      <c r="E918" s="4"/>
    </row>
    <row r="919" spans="1:5" x14ac:dyDescent="0.25">
      <c r="A919" s="9"/>
      <c r="B919" s="5"/>
      <c r="C919" s="1"/>
      <c r="D919" s="4"/>
      <c r="E919" s="4"/>
    </row>
    <row r="920" spans="1:5" x14ac:dyDescent="0.25">
      <c r="A920" s="9"/>
      <c r="B920" s="5"/>
      <c r="C920" s="1"/>
      <c r="D920" s="4"/>
      <c r="E920" s="4"/>
    </row>
    <row r="921" spans="1:5" x14ac:dyDescent="0.25">
      <c r="A921" s="9"/>
      <c r="B921" s="5"/>
      <c r="C921" s="1"/>
      <c r="D921" s="4"/>
      <c r="E921" s="4"/>
    </row>
    <row r="922" spans="1:5" x14ac:dyDescent="0.25">
      <c r="A922" s="9"/>
      <c r="B922" s="5"/>
      <c r="C922" s="1"/>
      <c r="D922" s="4"/>
      <c r="E922" s="4"/>
    </row>
    <row r="923" spans="1:5" x14ac:dyDescent="0.25">
      <c r="A923" s="9"/>
      <c r="B923" s="5"/>
      <c r="C923" s="1"/>
      <c r="D923" s="4"/>
      <c r="E923" s="4"/>
    </row>
    <row r="924" spans="1:5" x14ac:dyDescent="0.25">
      <c r="A924" s="9"/>
      <c r="B924" s="5"/>
      <c r="C924" s="1"/>
      <c r="D924" s="4"/>
      <c r="E924" s="4"/>
    </row>
    <row r="925" spans="1:5" x14ac:dyDescent="0.25">
      <c r="A925" s="9"/>
      <c r="B925" s="5"/>
      <c r="C925" s="1"/>
      <c r="D925" s="4"/>
      <c r="E925" s="4"/>
    </row>
    <row r="926" spans="1:5" x14ac:dyDescent="0.25">
      <c r="A926" s="9"/>
      <c r="B926" s="5"/>
      <c r="C926" s="1"/>
      <c r="D926" s="4"/>
      <c r="E926" s="4"/>
    </row>
    <row r="927" spans="1:5" x14ac:dyDescent="0.25">
      <c r="A927" s="9"/>
      <c r="B927" s="5"/>
      <c r="C927" s="1"/>
      <c r="D927" s="4"/>
      <c r="E927" s="4"/>
    </row>
    <row r="928" spans="1:5" x14ac:dyDescent="0.25">
      <c r="A928" s="9"/>
      <c r="B928" s="5"/>
      <c r="C928" s="1"/>
      <c r="D928" s="4"/>
      <c r="E928" s="4"/>
    </row>
    <row r="929" spans="1:5" x14ac:dyDescent="0.25">
      <c r="A929" s="9"/>
      <c r="B929" s="5"/>
      <c r="C929" s="1"/>
      <c r="D929" s="4"/>
      <c r="E929" s="4"/>
    </row>
    <row r="930" spans="1:5" x14ac:dyDescent="0.25">
      <c r="A930" s="9"/>
      <c r="B930" s="5"/>
      <c r="C930" s="1"/>
      <c r="D930" s="4"/>
      <c r="E930" s="4"/>
    </row>
    <row r="931" spans="1:5" x14ac:dyDescent="0.25">
      <c r="A931" s="9"/>
      <c r="B931" s="5"/>
      <c r="C931" s="1"/>
      <c r="D931" s="4"/>
      <c r="E931" s="4"/>
    </row>
    <row r="932" spans="1:5" x14ac:dyDescent="0.25">
      <c r="A932" s="9"/>
      <c r="B932" s="5"/>
      <c r="C932" s="1"/>
      <c r="D932" s="4"/>
      <c r="E932" s="4"/>
    </row>
    <row r="933" spans="1:5" x14ac:dyDescent="0.25">
      <c r="A933" s="9"/>
      <c r="B933" s="5"/>
      <c r="C933" s="1"/>
      <c r="D933" s="4"/>
      <c r="E933" s="4"/>
    </row>
    <row r="934" spans="1:5" x14ac:dyDescent="0.25">
      <c r="A934" s="9"/>
      <c r="B934" s="5"/>
      <c r="C934" s="1"/>
      <c r="D934" s="4"/>
      <c r="E934" s="4"/>
    </row>
    <row r="935" spans="1:5" x14ac:dyDescent="0.25">
      <c r="A935" s="9"/>
      <c r="B935" s="5"/>
      <c r="C935" s="1"/>
      <c r="D935" s="4"/>
      <c r="E935" s="4"/>
    </row>
    <row r="936" spans="1:5" x14ac:dyDescent="0.25">
      <c r="A936" s="9"/>
      <c r="B936" s="5"/>
      <c r="C936" s="1"/>
      <c r="D936" s="4"/>
      <c r="E936" s="4"/>
    </row>
    <row r="937" spans="1:5" x14ac:dyDescent="0.25">
      <c r="A937" s="9"/>
      <c r="B937" s="5"/>
      <c r="C937" s="1"/>
      <c r="D937" s="4"/>
      <c r="E937" s="4"/>
    </row>
    <row r="938" spans="1:5" x14ac:dyDescent="0.25">
      <c r="A938" s="9"/>
      <c r="B938" s="5"/>
      <c r="C938" s="1"/>
      <c r="D938" s="4"/>
      <c r="E938" s="4"/>
    </row>
    <row r="939" spans="1:5" x14ac:dyDescent="0.25">
      <c r="A939" s="9"/>
      <c r="B939" s="5"/>
      <c r="C939" s="1"/>
      <c r="D939" s="4"/>
      <c r="E939" s="4"/>
    </row>
    <row r="940" spans="1:5" x14ac:dyDescent="0.25">
      <c r="A940" s="9"/>
      <c r="B940" s="5"/>
      <c r="C940" s="1"/>
      <c r="D940" s="4"/>
      <c r="E940" s="4"/>
    </row>
    <row r="941" spans="1:5" x14ac:dyDescent="0.25">
      <c r="A941" s="9"/>
      <c r="B941" s="5"/>
      <c r="C941" s="1"/>
      <c r="D941" s="4"/>
      <c r="E941" s="4"/>
    </row>
    <row r="942" spans="1:5" x14ac:dyDescent="0.25">
      <c r="A942" s="9"/>
      <c r="B942" s="5"/>
      <c r="C942" s="1"/>
      <c r="D942" s="4"/>
      <c r="E942" s="4"/>
    </row>
    <row r="943" spans="1:5" x14ac:dyDescent="0.25">
      <c r="A943" s="9"/>
      <c r="B943" s="5"/>
      <c r="C943" s="1"/>
      <c r="D943" s="4"/>
      <c r="E943" s="4"/>
    </row>
    <row r="944" spans="1:5" x14ac:dyDescent="0.25">
      <c r="A944" s="9"/>
      <c r="B944" s="5"/>
      <c r="C944" s="1"/>
      <c r="D944" s="4"/>
      <c r="E944" s="4"/>
    </row>
    <row r="945" spans="1:5" x14ac:dyDescent="0.25">
      <c r="A945" s="9"/>
      <c r="B945" s="5"/>
      <c r="C945" s="1"/>
      <c r="D945" s="4"/>
      <c r="E945" s="4"/>
    </row>
    <row r="946" spans="1:5" x14ac:dyDescent="0.25">
      <c r="A946" s="9"/>
      <c r="B946" s="5"/>
      <c r="C946" s="1"/>
      <c r="D946" s="4"/>
      <c r="E946" s="4"/>
    </row>
    <row r="947" spans="1:5" x14ac:dyDescent="0.25">
      <c r="A947" s="9"/>
      <c r="B947" s="5"/>
      <c r="C947" s="1"/>
      <c r="D947" s="4"/>
      <c r="E947" s="4"/>
    </row>
    <row r="948" spans="1:5" x14ac:dyDescent="0.25">
      <c r="A948" s="9"/>
      <c r="B948" s="5"/>
      <c r="C948" s="1"/>
      <c r="D948" s="4"/>
      <c r="E948" s="4"/>
    </row>
    <row r="949" spans="1:5" x14ac:dyDescent="0.25">
      <c r="A949" s="9"/>
      <c r="B949" s="5"/>
      <c r="C949" s="1"/>
      <c r="D949" s="4"/>
      <c r="E949" s="4"/>
    </row>
    <row r="950" spans="1:5" x14ac:dyDescent="0.25">
      <c r="A950" s="9"/>
      <c r="B950" s="5"/>
      <c r="C950" s="1"/>
      <c r="D950" s="4"/>
      <c r="E950" s="4"/>
    </row>
    <row r="951" spans="1:5" x14ac:dyDescent="0.25">
      <c r="A951" s="9"/>
      <c r="B951" s="5"/>
      <c r="C951" s="1"/>
      <c r="D951" s="4"/>
      <c r="E951" s="4"/>
    </row>
    <row r="952" spans="1:5" x14ac:dyDescent="0.25">
      <c r="A952" s="9"/>
      <c r="B952" s="5"/>
      <c r="C952" s="1"/>
      <c r="D952" s="4"/>
      <c r="E952" s="4"/>
    </row>
    <row r="953" spans="1:5" x14ac:dyDescent="0.25">
      <c r="A953" s="9"/>
      <c r="B953" s="5"/>
      <c r="C953" s="1"/>
      <c r="D953" s="4"/>
      <c r="E953" s="4"/>
    </row>
    <row r="954" spans="1:5" x14ac:dyDescent="0.25">
      <c r="A954" s="9"/>
      <c r="B954" s="5"/>
      <c r="C954" s="1"/>
      <c r="D954" s="4"/>
      <c r="E954" s="4"/>
    </row>
    <row r="955" spans="1:5" x14ac:dyDescent="0.25">
      <c r="A955" s="9"/>
      <c r="B955" s="5"/>
      <c r="C955" s="1"/>
      <c r="D955" s="4"/>
      <c r="E955" s="4"/>
    </row>
    <row r="956" spans="1:5" x14ac:dyDescent="0.25">
      <c r="A956" s="9"/>
      <c r="B956" s="5"/>
      <c r="C956" s="1"/>
      <c r="D956" s="4"/>
      <c r="E956" s="4"/>
    </row>
    <row r="957" spans="1:5" x14ac:dyDescent="0.25">
      <c r="A957" s="9"/>
      <c r="B957" s="5"/>
      <c r="C957" s="1"/>
      <c r="D957" s="4"/>
      <c r="E957" s="4"/>
    </row>
    <row r="958" spans="1:5" x14ac:dyDescent="0.25">
      <c r="A958" s="9"/>
      <c r="B958" s="5"/>
      <c r="C958" s="1"/>
      <c r="D958" s="4"/>
      <c r="E958" s="4"/>
    </row>
    <row r="959" spans="1:5" x14ac:dyDescent="0.25">
      <c r="A959" s="9"/>
      <c r="B959" s="5"/>
      <c r="C959" s="1"/>
      <c r="D959" s="4"/>
      <c r="E959" s="4"/>
    </row>
    <row r="960" spans="1:5" x14ac:dyDescent="0.25">
      <c r="A960" s="9"/>
      <c r="B960" s="5"/>
      <c r="C960" s="1"/>
      <c r="D960" s="4"/>
      <c r="E960" s="4"/>
    </row>
    <row r="961" spans="1:5" x14ac:dyDescent="0.25">
      <c r="A961" s="9"/>
      <c r="B961" s="5"/>
      <c r="C961" s="1"/>
      <c r="D961" s="4"/>
      <c r="E961" s="4"/>
    </row>
    <row r="962" spans="1:5" x14ac:dyDescent="0.25">
      <c r="A962" s="9"/>
      <c r="B962" s="5"/>
      <c r="C962" s="1"/>
      <c r="D962" s="4"/>
      <c r="E962" s="4"/>
    </row>
    <row r="963" spans="1:5" x14ac:dyDescent="0.25">
      <c r="A963" s="9"/>
      <c r="B963" s="5"/>
      <c r="C963" s="1"/>
      <c r="D963" s="4"/>
      <c r="E963" s="4"/>
    </row>
    <row r="964" spans="1:5" x14ac:dyDescent="0.25">
      <c r="A964" s="9"/>
      <c r="B964" s="5"/>
      <c r="C964" s="1"/>
      <c r="D964" s="4"/>
      <c r="E964" s="4"/>
    </row>
    <row r="965" spans="1:5" x14ac:dyDescent="0.25">
      <c r="A965" s="9"/>
      <c r="B965" s="5"/>
      <c r="C965" s="1"/>
      <c r="D965" s="4"/>
      <c r="E965" s="4"/>
    </row>
    <row r="966" spans="1:5" x14ac:dyDescent="0.25">
      <c r="A966" s="9"/>
      <c r="B966" s="5"/>
      <c r="C966" s="1"/>
      <c r="D966" s="4"/>
      <c r="E966" s="4"/>
    </row>
    <row r="967" spans="1:5" x14ac:dyDescent="0.25">
      <c r="A967" s="9"/>
      <c r="B967" s="5"/>
      <c r="C967" s="1"/>
      <c r="D967" s="4"/>
      <c r="E967" s="4"/>
    </row>
    <row r="968" spans="1:5" x14ac:dyDescent="0.25">
      <c r="A968" s="9"/>
      <c r="B968" s="5"/>
      <c r="C968" s="1"/>
      <c r="D968" s="4"/>
      <c r="E968" s="4"/>
    </row>
    <row r="969" spans="1:5" x14ac:dyDescent="0.25">
      <c r="A969" s="9"/>
      <c r="B969" s="5"/>
      <c r="C969" s="1"/>
      <c r="D969" s="4"/>
      <c r="E969" s="4"/>
    </row>
    <row r="970" spans="1:5" x14ac:dyDescent="0.25">
      <c r="A970" s="9"/>
      <c r="B970" s="5"/>
      <c r="C970" s="1"/>
      <c r="D970" s="4"/>
      <c r="E970" s="4"/>
    </row>
    <row r="971" spans="1:5" x14ac:dyDescent="0.25">
      <c r="A971" s="9"/>
      <c r="B971" s="5"/>
      <c r="C971" s="1"/>
      <c r="D971" s="4"/>
      <c r="E971" s="4"/>
    </row>
    <row r="972" spans="1:5" x14ac:dyDescent="0.25">
      <c r="A972" s="9"/>
      <c r="B972" s="5"/>
      <c r="C972" s="1"/>
      <c r="D972" s="4"/>
      <c r="E972" s="4"/>
    </row>
    <row r="973" spans="1:5" x14ac:dyDescent="0.25">
      <c r="A973" s="9"/>
      <c r="B973" s="5"/>
      <c r="C973" s="1"/>
      <c r="D973" s="4"/>
      <c r="E973" s="4"/>
    </row>
    <row r="974" spans="1:5" x14ac:dyDescent="0.25">
      <c r="A974" s="9"/>
      <c r="B974" s="5"/>
      <c r="C974" s="1"/>
      <c r="D974" s="4"/>
      <c r="E974" s="4"/>
    </row>
    <row r="975" spans="1:5" x14ac:dyDescent="0.25">
      <c r="A975" s="9"/>
      <c r="B975" s="5"/>
      <c r="C975" s="1"/>
      <c r="D975" s="4"/>
      <c r="E975" s="4"/>
    </row>
    <row r="976" spans="1:5" x14ac:dyDescent="0.25">
      <c r="A976" s="9"/>
      <c r="B976" s="5"/>
      <c r="C976" s="1"/>
      <c r="D976" s="4"/>
      <c r="E976" s="4"/>
    </row>
    <row r="977" spans="1:5" x14ac:dyDescent="0.25">
      <c r="A977" s="9"/>
      <c r="B977" s="5"/>
      <c r="C977" s="1"/>
      <c r="D977" s="4"/>
      <c r="E977" s="4"/>
    </row>
    <row r="978" spans="1:5" x14ac:dyDescent="0.25">
      <c r="A978" s="9"/>
      <c r="B978" s="5"/>
      <c r="C978" s="1"/>
      <c r="D978" s="4"/>
      <c r="E978" s="4"/>
    </row>
    <row r="979" spans="1:5" x14ac:dyDescent="0.25">
      <c r="A979" s="9"/>
      <c r="B979" s="5"/>
      <c r="C979" s="1"/>
      <c r="D979" s="4"/>
      <c r="E979" s="4"/>
    </row>
    <row r="980" spans="1:5" x14ac:dyDescent="0.25">
      <c r="A980" s="9"/>
      <c r="B980" s="5"/>
      <c r="C980" s="1"/>
      <c r="D980" s="4"/>
      <c r="E980" s="4"/>
    </row>
    <row r="981" spans="1:5" x14ac:dyDescent="0.25">
      <c r="A981" s="9"/>
      <c r="B981" s="5"/>
      <c r="C981" s="1"/>
      <c r="D981" s="4"/>
      <c r="E981" s="4"/>
    </row>
    <row r="982" spans="1:5" x14ac:dyDescent="0.25">
      <c r="A982" s="9"/>
      <c r="B982" s="5"/>
      <c r="C982" s="1"/>
      <c r="D982" s="4"/>
      <c r="E982" s="4"/>
    </row>
    <row r="983" spans="1:5" x14ac:dyDescent="0.25">
      <c r="A983" s="9"/>
      <c r="B983" s="5"/>
      <c r="C983" s="1"/>
      <c r="D983" s="4"/>
      <c r="E983" s="4"/>
    </row>
    <row r="984" spans="1:5" x14ac:dyDescent="0.25">
      <c r="A984" s="9"/>
      <c r="B984" s="5"/>
      <c r="C984" s="1"/>
      <c r="D984" s="4"/>
      <c r="E984" s="4"/>
    </row>
    <row r="985" spans="1:5" x14ac:dyDescent="0.25">
      <c r="A985" s="9"/>
      <c r="B985" s="5"/>
      <c r="C985" s="1"/>
      <c r="D985" s="4"/>
      <c r="E985" s="4"/>
    </row>
    <row r="986" spans="1:5" x14ac:dyDescent="0.25">
      <c r="A986" s="9"/>
      <c r="B986" s="5"/>
      <c r="C986" s="1"/>
      <c r="D986" s="4"/>
      <c r="E986" s="4"/>
    </row>
    <row r="987" spans="1:5" x14ac:dyDescent="0.25">
      <c r="A987" s="9"/>
      <c r="B987" s="5"/>
      <c r="C987" s="1"/>
      <c r="D987" s="4"/>
      <c r="E987" s="4"/>
    </row>
    <row r="988" spans="1:5" x14ac:dyDescent="0.25">
      <c r="A988" s="9"/>
      <c r="B988" s="5"/>
      <c r="C988" s="1"/>
      <c r="D988" s="4"/>
      <c r="E988" s="4"/>
    </row>
    <row r="989" spans="1:5" x14ac:dyDescent="0.25">
      <c r="A989" s="9"/>
      <c r="B989" s="5"/>
      <c r="C989" s="1"/>
      <c r="D989" s="4"/>
      <c r="E989" s="4"/>
    </row>
    <row r="990" spans="1:5" x14ac:dyDescent="0.25">
      <c r="A990" s="9"/>
      <c r="B990" s="5"/>
      <c r="C990" s="1"/>
      <c r="D990" s="4"/>
      <c r="E990" s="4"/>
    </row>
    <row r="991" spans="1:5" x14ac:dyDescent="0.25">
      <c r="A991" s="9"/>
      <c r="B991" s="5"/>
      <c r="C991" s="1"/>
      <c r="D991" s="4"/>
      <c r="E991" s="4"/>
    </row>
    <row r="992" spans="1:5" x14ac:dyDescent="0.25">
      <c r="A992" s="9"/>
      <c r="B992" s="5"/>
      <c r="C992" s="1"/>
      <c r="D992" s="4"/>
      <c r="E992" s="4"/>
    </row>
    <row r="993" spans="1:5" x14ac:dyDescent="0.25">
      <c r="A993" s="9"/>
      <c r="B993" s="5"/>
      <c r="C993" s="1"/>
      <c r="D993" s="4"/>
      <c r="E993" s="4"/>
    </row>
    <row r="994" spans="1:5" x14ac:dyDescent="0.25">
      <c r="A994" s="9"/>
      <c r="B994" s="5"/>
      <c r="C994" s="1"/>
      <c r="D994" s="4"/>
      <c r="E994" s="4"/>
    </row>
    <row r="995" spans="1:5" x14ac:dyDescent="0.25">
      <c r="A995" s="9"/>
      <c r="B995" s="5"/>
      <c r="C995" s="1"/>
      <c r="D995" s="4"/>
      <c r="E995" s="4"/>
    </row>
    <row r="996" spans="1:5" x14ac:dyDescent="0.25">
      <c r="A996" s="9"/>
      <c r="B996" s="5"/>
      <c r="C996" s="1"/>
      <c r="D996" s="4"/>
      <c r="E996" s="4"/>
    </row>
    <row r="997" spans="1:5" x14ac:dyDescent="0.25">
      <c r="A997" s="9"/>
      <c r="B997" s="5"/>
      <c r="C997" s="1"/>
      <c r="D997" s="4"/>
      <c r="E997" s="4"/>
    </row>
    <row r="998" spans="1:5" x14ac:dyDescent="0.25">
      <c r="A998" s="9"/>
      <c r="B998" s="5"/>
      <c r="C998" s="1"/>
      <c r="D998" s="4"/>
      <c r="E998" s="4"/>
    </row>
    <row r="999" spans="1:5" x14ac:dyDescent="0.25">
      <c r="A999" s="9"/>
      <c r="B999" s="5"/>
      <c r="C999" s="1"/>
      <c r="D999" s="4"/>
      <c r="E999" s="4"/>
    </row>
    <row r="1000" spans="1:5" x14ac:dyDescent="0.25">
      <c r="A1000" s="9"/>
      <c r="B1000" s="5"/>
      <c r="C1000" s="1"/>
      <c r="D1000" s="4"/>
      <c r="E1000" s="4"/>
    </row>
    <row r="1001" spans="1:5" x14ac:dyDescent="0.25">
      <c r="A1001" s="9"/>
      <c r="B1001" s="5"/>
      <c r="C1001" s="1"/>
      <c r="D1001" s="4"/>
      <c r="E1001" s="4"/>
    </row>
    <row r="1002" spans="1:5" x14ac:dyDescent="0.25">
      <c r="A1002" s="9"/>
      <c r="B1002" s="5"/>
      <c r="C1002" s="1"/>
      <c r="D1002" s="4"/>
      <c r="E1002" s="4"/>
    </row>
    <row r="1003" spans="1:5" x14ac:dyDescent="0.25">
      <c r="A1003" s="9"/>
      <c r="B1003" s="5"/>
      <c r="C1003" s="1"/>
      <c r="D1003" s="4"/>
      <c r="E1003" s="4"/>
    </row>
    <row r="1004" spans="1:5" x14ac:dyDescent="0.25">
      <c r="A1004" s="9"/>
      <c r="B1004" s="5"/>
      <c r="C1004" s="1"/>
      <c r="D1004" s="4"/>
      <c r="E1004" s="4"/>
    </row>
    <row r="1005" spans="1:5" x14ac:dyDescent="0.25">
      <c r="A1005" s="9"/>
      <c r="B1005" s="5"/>
      <c r="C1005" s="1"/>
      <c r="D1005" s="4"/>
      <c r="E1005" s="4"/>
    </row>
    <row r="1006" spans="1:5" x14ac:dyDescent="0.25">
      <c r="A1006" s="9"/>
      <c r="B1006" s="5"/>
      <c r="C1006" s="1"/>
      <c r="D1006" s="4"/>
      <c r="E1006" s="4"/>
    </row>
    <row r="1007" spans="1:5" x14ac:dyDescent="0.25">
      <c r="A1007" s="9"/>
      <c r="B1007" s="5"/>
      <c r="C1007" s="1"/>
      <c r="D1007" s="4"/>
      <c r="E1007" s="4"/>
    </row>
    <row r="1008" spans="1:5" x14ac:dyDescent="0.25">
      <c r="A1008" s="9"/>
      <c r="B1008" s="5"/>
      <c r="C1008" s="1"/>
      <c r="D1008" s="4"/>
      <c r="E1008" s="4"/>
    </row>
    <row r="1009" spans="1:5" x14ac:dyDescent="0.25">
      <c r="A1009" s="9"/>
      <c r="B1009" s="5"/>
      <c r="C1009" s="1"/>
      <c r="D1009" s="4"/>
      <c r="E1009" s="4"/>
    </row>
    <row r="1010" spans="1:5" x14ac:dyDescent="0.25">
      <c r="A1010" s="9"/>
      <c r="B1010" s="5"/>
      <c r="C1010" s="1"/>
      <c r="D1010" s="4"/>
      <c r="E1010" s="4"/>
    </row>
    <row r="1011" spans="1:5" x14ac:dyDescent="0.25">
      <c r="A1011" s="9"/>
      <c r="B1011" s="5"/>
      <c r="C1011" s="1"/>
      <c r="D1011" s="4"/>
      <c r="E1011" s="4"/>
    </row>
    <row r="1012" spans="1:5" x14ac:dyDescent="0.25">
      <c r="A1012" s="9"/>
      <c r="B1012" s="5"/>
      <c r="C1012" s="1"/>
      <c r="D1012" s="4"/>
      <c r="E1012" s="4"/>
    </row>
    <row r="1013" spans="1:5" x14ac:dyDescent="0.25">
      <c r="A1013" s="9"/>
      <c r="B1013" s="5"/>
      <c r="C1013" s="1"/>
      <c r="D1013" s="4"/>
      <c r="E1013" s="4"/>
    </row>
    <row r="1014" spans="1:5" x14ac:dyDescent="0.25">
      <c r="A1014" s="9"/>
      <c r="B1014" s="5"/>
      <c r="C1014" s="1"/>
      <c r="D1014" s="4"/>
      <c r="E1014" s="4"/>
    </row>
    <row r="1015" spans="1:5" x14ac:dyDescent="0.25">
      <c r="A1015" s="9"/>
      <c r="B1015" s="5"/>
      <c r="C1015" s="1"/>
      <c r="D1015" s="4"/>
      <c r="E1015" s="4"/>
    </row>
    <row r="1016" spans="1:5" x14ac:dyDescent="0.25">
      <c r="A1016" s="9"/>
      <c r="B1016" s="5"/>
      <c r="C1016" s="1"/>
      <c r="D1016" s="4"/>
      <c r="E1016" s="4"/>
    </row>
    <row r="1017" spans="1:5" x14ac:dyDescent="0.25">
      <c r="A1017" s="9"/>
      <c r="B1017" s="5"/>
      <c r="C1017" s="1"/>
      <c r="D1017" s="4"/>
      <c r="E1017" s="4"/>
    </row>
    <row r="1018" spans="1:5" x14ac:dyDescent="0.25">
      <c r="A1018" s="9"/>
      <c r="B1018" s="5"/>
      <c r="C1018" s="1"/>
      <c r="D1018" s="4"/>
      <c r="E1018" s="4"/>
    </row>
    <row r="1019" spans="1:5" x14ac:dyDescent="0.25">
      <c r="A1019" s="9"/>
      <c r="B1019" s="5"/>
      <c r="C1019" s="1"/>
      <c r="D1019" s="4"/>
      <c r="E1019" s="4"/>
    </row>
    <row r="1020" spans="1:5" x14ac:dyDescent="0.25">
      <c r="A1020" s="9"/>
      <c r="B1020" s="5"/>
      <c r="C1020" s="1"/>
      <c r="D1020" s="4"/>
      <c r="E1020" s="4"/>
    </row>
    <row r="1021" spans="1:5" x14ac:dyDescent="0.25">
      <c r="A1021" s="9"/>
      <c r="B1021" s="5"/>
      <c r="C1021" s="1"/>
      <c r="D1021" s="4"/>
      <c r="E1021" s="4"/>
    </row>
    <row r="1022" spans="1:5" x14ac:dyDescent="0.25">
      <c r="A1022" s="9"/>
      <c r="B1022" s="5"/>
      <c r="C1022" s="1"/>
      <c r="D1022" s="4"/>
      <c r="E1022" s="4"/>
    </row>
    <row r="1023" spans="1:5" x14ac:dyDescent="0.25">
      <c r="A1023" s="9"/>
      <c r="B1023" s="5"/>
      <c r="C1023" s="1"/>
      <c r="D1023" s="4"/>
      <c r="E1023" s="4"/>
    </row>
    <row r="1024" spans="1:5" x14ac:dyDescent="0.25">
      <c r="A1024" s="9"/>
      <c r="B1024" s="5"/>
      <c r="C1024" s="1"/>
      <c r="D1024" s="4"/>
      <c r="E1024" s="4"/>
    </row>
    <row r="1025" spans="1:5" x14ac:dyDescent="0.25">
      <c r="A1025" s="9"/>
      <c r="B1025" s="5"/>
      <c r="C1025" s="1"/>
      <c r="D1025" s="4"/>
      <c r="E1025" s="4"/>
    </row>
    <row r="1026" spans="1:5" x14ac:dyDescent="0.25">
      <c r="A1026" s="9"/>
      <c r="B1026" s="5"/>
      <c r="C1026" s="1"/>
      <c r="D1026" s="4"/>
      <c r="E1026" s="4"/>
    </row>
    <row r="1027" spans="1:5" x14ac:dyDescent="0.25">
      <c r="A1027" s="9"/>
      <c r="B1027" s="5"/>
      <c r="C1027" s="1"/>
      <c r="D1027" s="4"/>
      <c r="E1027" s="4"/>
    </row>
    <row r="1028" spans="1:5" x14ac:dyDescent="0.25">
      <c r="A1028" s="9"/>
      <c r="B1028" s="5"/>
      <c r="C1028" s="1"/>
      <c r="D1028" s="4"/>
      <c r="E1028" s="4"/>
    </row>
    <row r="1029" spans="1:5" x14ac:dyDescent="0.25">
      <c r="A1029" s="9"/>
      <c r="B1029" s="5"/>
      <c r="C1029" s="1"/>
      <c r="D1029" s="4"/>
      <c r="E1029" s="4"/>
    </row>
    <row r="1030" spans="1:5" x14ac:dyDescent="0.25">
      <c r="A1030" s="9"/>
      <c r="B1030" s="5"/>
      <c r="C1030" s="1"/>
      <c r="D1030" s="4"/>
      <c r="E1030" s="4"/>
    </row>
    <row r="1031" spans="1:5" x14ac:dyDescent="0.25">
      <c r="A1031" s="9"/>
      <c r="B1031" s="5"/>
      <c r="C1031" s="1"/>
      <c r="D1031" s="4"/>
      <c r="E1031" s="4"/>
    </row>
    <row r="1032" spans="1:5" x14ac:dyDescent="0.25">
      <c r="A1032" s="9"/>
      <c r="B1032" s="5"/>
      <c r="C1032" s="1"/>
      <c r="D1032" s="4"/>
      <c r="E1032" s="4"/>
    </row>
    <row r="1033" spans="1:5" x14ac:dyDescent="0.25">
      <c r="A1033" s="9"/>
      <c r="B1033" s="5"/>
      <c r="C1033" s="1"/>
      <c r="D1033" s="4"/>
      <c r="E1033" s="4"/>
    </row>
    <row r="1034" spans="1:5" x14ac:dyDescent="0.25">
      <c r="A1034" s="9"/>
      <c r="B1034" s="5"/>
      <c r="C1034" s="1"/>
      <c r="D1034" s="4"/>
      <c r="E1034" s="4"/>
    </row>
    <row r="1035" spans="1:5" x14ac:dyDescent="0.25">
      <c r="A1035" s="9"/>
      <c r="B1035" s="5"/>
      <c r="C1035" s="1"/>
      <c r="D1035" s="4"/>
      <c r="E1035" s="4"/>
    </row>
    <row r="1036" spans="1:5" x14ac:dyDescent="0.25">
      <c r="A1036" s="9"/>
      <c r="B1036" s="5"/>
      <c r="C1036" s="1"/>
      <c r="D1036" s="4"/>
      <c r="E1036" s="4"/>
    </row>
    <row r="1037" spans="1:5" x14ac:dyDescent="0.25">
      <c r="A1037" s="9"/>
      <c r="B1037" s="5"/>
      <c r="C1037" s="1"/>
      <c r="D1037" s="4"/>
      <c r="E1037" s="4"/>
    </row>
    <row r="1038" spans="1:5" x14ac:dyDescent="0.25">
      <c r="A1038" s="9"/>
      <c r="B1038" s="5"/>
      <c r="C1038" s="1"/>
      <c r="D1038" s="4"/>
      <c r="E1038" s="4"/>
    </row>
    <row r="1039" spans="1:5" x14ac:dyDescent="0.25">
      <c r="A1039" s="9"/>
      <c r="B1039" s="5"/>
      <c r="C1039" s="1"/>
      <c r="D1039" s="4"/>
      <c r="E1039" s="4"/>
    </row>
    <row r="1040" spans="1:5" x14ac:dyDescent="0.25">
      <c r="A1040" s="9"/>
      <c r="B1040" s="5"/>
      <c r="C1040" s="1"/>
      <c r="D1040" s="4"/>
      <c r="E1040" s="4"/>
    </row>
    <row r="1041" spans="1:5" x14ac:dyDescent="0.25">
      <c r="A1041" s="9"/>
      <c r="B1041" s="5"/>
      <c r="C1041" s="1"/>
      <c r="D1041" s="4"/>
      <c r="E1041" s="4"/>
    </row>
    <row r="1042" spans="1:5" x14ac:dyDescent="0.25">
      <c r="A1042" s="9"/>
      <c r="B1042" s="5"/>
      <c r="C1042" s="1"/>
      <c r="D1042" s="4"/>
      <c r="E1042" s="4"/>
    </row>
    <row r="1043" spans="1:5" x14ac:dyDescent="0.25">
      <c r="A1043" s="9"/>
      <c r="B1043" s="5"/>
      <c r="C1043" s="1"/>
      <c r="D1043" s="4"/>
      <c r="E1043" s="4"/>
    </row>
    <row r="1044" spans="1:5" x14ac:dyDescent="0.25">
      <c r="A1044" s="9"/>
      <c r="B1044" s="5"/>
      <c r="C1044" s="1"/>
      <c r="D1044" s="4"/>
      <c r="E1044" s="4"/>
    </row>
    <row r="1045" spans="1:5" x14ac:dyDescent="0.25">
      <c r="A1045" s="9"/>
      <c r="B1045" s="5"/>
      <c r="C1045" s="1"/>
      <c r="D1045" s="4"/>
      <c r="E1045" s="4"/>
    </row>
    <row r="1046" spans="1:5" x14ac:dyDescent="0.25">
      <c r="A1046" s="9"/>
      <c r="B1046" s="5"/>
      <c r="C1046" s="1"/>
      <c r="D1046" s="4"/>
      <c r="E1046" s="4"/>
    </row>
    <row r="1047" spans="1:5" x14ac:dyDescent="0.25">
      <c r="A1047" s="9"/>
      <c r="B1047" s="5"/>
      <c r="C1047" s="1"/>
      <c r="D1047" s="4"/>
      <c r="E1047" s="4"/>
    </row>
    <row r="1048" spans="1:5" x14ac:dyDescent="0.25">
      <c r="A1048" s="9"/>
      <c r="B1048" s="5"/>
      <c r="C1048" s="1"/>
      <c r="D1048" s="4"/>
      <c r="E1048" s="4"/>
    </row>
    <row r="1049" spans="1:5" x14ac:dyDescent="0.25">
      <c r="A1049" s="9"/>
      <c r="B1049" s="5"/>
      <c r="C1049" s="1"/>
      <c r="D1049" s="4"/>
      <c r="E1049" s="4"/>
    </row>
    <row r="1050" spans="1:5" x14ac:dyDescent="0.25">
      <c r="A1050" s="9"/>
      <c r="B1050" s="5"/>
      <c r="C1050" s="1"/>
      <c r="D1050" s="4"/>
      <c r="E1050" s="4"/>
    </row>
    <row r="1051" spans="1:5" x14ac:dyDescent="0.25">
      <c r="A1051" s="9"/>
      <c r="B1051" s="5"/>
      <c r="C1051" s="1"/>
      <c r="D1051" s="4"/>
      <c r="E1051" s="4"/>
    </row>
    <row r="1052" spans="1:5" x14ac:dyDescent="0.25">
      <c r="A1052" s="9"/>
      <c r="B1052" s="5"/>
      <c r="C1052" s="1"/>
      <c r="D1052" s="4"/>
      <c r="E1052" s="4"/>
    </row>
    <row r="1053" spans="1:5" x14ac:dyDescent="0.25">
      <c r="A1053" s="9"/>
      <c r="B1053" s="5"/>
      <c r="C1053" s="1"/>
      <c r="D1053" s="4"/>
      <c r="E1053" s="4"/>
    </row>
    <row r="1054" spans="1:5" x14ac:dyDescent="0.25">
      <c r="A1054" s="9"/>
      <c r="B1054" s="5"/>
      <c r="C1054" s="1"/>
      <c r="D1054" s="4"/>
      <c r="E1054" s="4"/>
    </row>
    <row r="1055" spans="1:5" x14ac:dyDescent="0.25">
      <c r="A1055" s="9"/>
      <c r="B1055" s="5"/>
      <c r="C1055" s="1"/>
      <c r="D1055" s="4"/>
      <c r="E1055" s="4"/>
    </row>
    <row r="1056" spans="1:5" x14ac:dyDescent="0.25">
      <c r="A1056" s="9"/>
      <c r="B1056" s="5"/>
      <c r="C1056" s="1"/>
      <c r="D1056" s="4"/>
      <c r="E1056" s="4"/>
    </row>
    <row r="1057" spans="1:5" x14ac:dyDescent="0.25">
      <c r="A1057" s="9"/>
      <c r="B1057" s="5"/>
      <c r="C1057" s="1"/>
      <c r="D1057" s="4"/>
      <c r="E1057" s="4"/>
    </row>
    <row r="1058" spans="1:5" x14ac:dyDescent="0.25">
      <c r="A1058" s="9"/>
      <c r="B1058" s="5"/>
      <c r="C1058" s="1"/>
      <c r="D1058" s="4"/>
      <c r="E1058" s="4"/>
    </row>
    <row r="1059" spans="1:5" x14ac:dyDescent="0.25">
      <c r="A1059" s="9"/>
      <c r="B1059" s="5"/>
      <c r="C1059" s="1"/>
      <c r="D1059" s="4"/>
      <c r="E1059" s="4"/>
    </row>
    <row r="1060" spans="1:5" x14ac:dyDescent="0.25">
      <c r="A1060" s="9"/>
      <c r="B1060" s="5"/>
      <c r="C1060" s="1"/>
      <c r="D1060" s="4"/>
      <c r="E1060" s="4"/>
    </row>
    <row r="1061" spans="1:5" x14ac:dyDescent="0.25">
      <c r="A1061" s="9"/>
      <c r="B1061" s="5"/>
      <c r="C1061" s="1"/>
      <c r="D1061" s="4"/>
      <c r="E1061" s="4"/>
    </row>
    <row r="1062" spans="1:5" x14ac:dyDescent="0.25">
      <c r="A1062" s="9"/>
      <c r="B1062" s="5"/>
      <c r="C1062" s="1"/>
      <c r="D1062" s="4"/>
      <c r="E1062" s="4"/>
    </row>
    <row r="1063" spans="1:5" x14ac:dyDescent="0.25">
      <c r="A1063" s="9"/>
      <c r="B1063" s="5"/>
      <c r="C1063" s="1"/>
      <c r="D1063" s="4"/>
      <c r="E1063" s="4"/>
    </row>
    <row r="1064" spans="1:5" x14ac:dyDescent="0.25">
      <c r="A1064" s="9"/>
      <c r="B1064" s="5"/>
      <c r="C1064" s="1"/>
      <c r="D1064" s="4"/>
      <c r="E1064" s="4"/>
    </row>
    <row r="1065" spans="1:5" x14ac:dyDescent="0.25">
      <c r="A1065" s="9"/>
      <c r="B1065" s="5"/>
      <c r="C1065" s="1"/>
      <c r="D1065" s="4"/>
      <c r="E1065" s="4"/>
    </row>
    <row r="1066" spans="1:5" x14ac:dyDescent="0.25">
      <c r="A1066" s="9"/>
      <c r="B1066" s="5"/>
      <c r="C1066" s="1"/>
      <c r="D1066" s="4"/>
      <c r="E1066" s="4"/>
    </row>
    <row r="1067" spans="1:5" x14ac:dyDescent="0.25">
      <c r="A1067" s="9"/>
      <c r="B1067" s="5"/>
      <c r="C1067" s="1"/>
      <c r="D1067" s="4"/>
      <c r="E1067" s="4"/>
    </row>
    <row r="1068" spans="1:5" x14ac:dyDescent="0.25">
      <c r="A1068" s="9"/>
      <c r="B1068" s="5"/>
      <c r="C1068" s="1"/>
      <c r="D1068" s="4"/>
      <c r="E1068" s="4"/>
    </row>
    <row r="1069" spans="1:5" x14ac:dyDescent="0.25">
      <c r="A1069" s="9"/>
      <c r="B1069" s="5"/>
      <c r="C1069" s="1"/>
      <c r="D1069" s="4"/>
      <c r="E1069" s="4"/>
    </row>
    <row r="1070" spans="1:5" x14ac:dyDescent="0.25">
      <c r="A1070" s="9"/>
      <c r="B1070" s="5"/>
      <c r="C1070" s="1"/>
      <c r="D1070" s="4"/>
      <c r="E1070" s="4"/>
    </row>
    <row r="1071" spans="1:5" x14ac:dyDescent="0.25">
      <c r="A1071" s="9"/>
      <c r="B1071" s="5"/>
      <c r="C1071" s="1"/>
      <c r="D1071" s="4"/>
      <c r="E1071" s="4"/>
    </row>
    <row r="1072" spans="1:5" x14ac:dyDescent="0.25">
      <c r="A1072" s="9"/>
      <c r="B1072" s="5"/>
      <c r="C1072" s="1"/>
      <c r="D1072" s="4"/>
      <c r="E1072" s="4"/>
    </row>
    <row r="1073" spans="1:5" x14ac:dyDescent="0.25">
      <c r="A1073" s="9"/>
      <c r="B1073" s="5"/>
      <c r="C1073" s="1"/>
      <c r="D1073" s="4"/>
      <c r="E1073" s="4"/>
    </row>
    <row r="1074" spans="1:5" x14ac:dyDescent="0.25">
      <c r="A1074" s="9"/>
      <c r="B1074" s="5"/>
      <c r="C1074" s="1"/>
      <c r="D1074" s="4"/>
      <c r="E1074" s="4"/>
    </row>
    <row r="1075" spans="1:5" x14ac:dyDescent="0.25">
      <c r="A1075" s="9"/>
      <c r="B1075" s="5"/>
      <c r="C1075" s="1"/>
      <c r="D1075" s="4"/>
      <c r="E1075" s="4"/>
    </row>
    <row r="1076" spans="1:5" x14ac:dyDescent="0.25">
      <c r="A1076" s="9"/>
      <c r="B1076" s="5"/>
      <c r="C1076" s="1"/>
      <c r="D1076" s="4"/>
      <c r="E1076" s="4"/>
    </row>
    <row r="1077" spans="1:5" x14ac:dyDescent="0.25">
      <c r="A1077" s="9"/>
      <c r="B1077" s="5"/>
      <c r="C1077" s="1"/>
      <c r="D1077" s="4"/>
      <c r="E1077" s="4"/>
    </row>
    <row r="1078" spans="1:5" x14ac:dyDescent="0.25">
      <c r="A1078" s="9"/>
      <c r="B1078" s="5"/>
      <c r="C1078" s="1"/>
      <c r="D1078" s="4"/>
      <c r="E1078" s="4"/>
    </row>
    <row r="1079" spans="1:5" x14ac:dyDescent="0.25">
      <c r="A1079" s="9"/>
      <c r="B1079" s="5"/>
      <c r="C1079" s="1"/>
      <c r="D1079" s="4"/>
      <c r="E1079" s="4"/>
    </row>
    <row r="1080" spans="1:5" x14ac:dyDescent="0.25">
      <c r="A1080" s="9"/>
      <c r="B1080" s="5"/>
      <c r="C1080" s="1"/>
      <c r="D1080" s="4"/>
      <c r="E1080" s="4"/>
    </row>
    <row r="1081" spans="1:5" x14ac:dyDescent="0.25">
      <c r="A1081" s="9"/>
      <c r="B1081" s="5"/>
      <c r="C1081" s="1"/>
      <c r="D1081" s="4"/>
      <c r="E1081" s="4"/>
    </row>
    <row r="1082" spans="1:5" x14ac:dyDescent="0.25">
      <c r="A1082" s="9"/>
      <c r="B1082" s="5"/>
      <c r="C1082" s="1"/>
      <c r="D1082" s="4"/>
      <c r="E1082" s="4"/>
    </row>
    <row r="1083" spans="1:5" x14ac:dyDescent="0.25">
      <c r="A1083" s="9"/>
      <c r="B1083" s="5"/>
      <c r="C1083" s="1"/>
      <c r="D1083" s="4"/>
      <c r="E1083" s="4"/>
    </row>
    <row r="1084" spans="1:5" x14ac:dyDescent="0.25">
      <c r="A1084" s="9"/>
      <c r="B1084" s="5"/>
      <c r="C1084" s="1"/>
      <c r="D1084" s="4"/>
      <c r="E1084" s="4"/>
    </row>
    <row r="1085" spans="1:5" x14ac:dyDescent="0.25">
      <c r="A1085" s="9"/>
      <c r="B1085" s="5"/>
      <c r="C1085" s="1"/>
      <c r="D1085" s="4"/>
      <c r="E1085" s="4"/>
    </row>
    <row r="1086" spans="1:5" x14ac:dyDescent="0.25">
      <c r="A1086" s="9"/>
      <c r="B1086" s="5"/>
      <c r="C1086" s="1"/>
      <c r="D1086" s="4"/>
      <c r="E1086" s="4"/>
    </row>
    <row r="1087" spans="1:5" x14ac:dyDescent="0.25">
      <c r="A1087" s="9"/>
      <c r="B1087" s="5"/>
      <c r="C1087" s="1"/>
      <c r="D1087" s="4"/>
      <c r="E1087" s="4"/>
    </row>
    <row r="1088" spans="1:5" x14ac:dyDescent="0.25">
      <c r="A1088" s="9"/>
      <c r="B1088" s="5"/>
      <c r="C1088" s="1"/>
      <c r="D1088" s="4"/>
      <c r="E1088" s="4"/>
    </row>
    <row r="1089" spans="1:5" x14ac:dyDescent="0.25">
      <c r="A1089" s="9"/>
      <c r="B1089" s="5"/>
      <c r="C1089" s="1"/>
      <c r="D1089" s="4"/>
      <c r="E1089" s="4"/>
    </row>
    <row r="1090" spans="1:5" x14ac:dyDescent="0.25">
      <c r="A1090" s="9"/>
      <c r="B1090" s="5"/>
      <c r="C1090" s="1"/>
      <c r="D1090" s="4"/>
      <c r="E1090" s="4"/>
    </row>
    <row r="1091" spans="1:5" x14ac:dyDescent="0.25">
      <c r="A1091" s="9"/>
      <c r="B1091" s="5"/>
      <c r="C1091" s="1"/>
      <c r="D1091" s="4"/>
      <c r="E1091" s="4"/>
    </row>
    <row r="1092" spans="1:5" x14ac:dyDescent="0.25">
      <c r="A1092" s="9"/>
      <c r="B1092" s="5"/>
      <c r="C1092" s="1"/>
      <c r="D1092" s="4"/>
      <c r="E1092" s="4"/>
    </row>
    <row r="1093" spans="1:5" x14ac:dyDescent="0.25">
      <c r="A1093" s="9"/>
      <c r="B1093" s="5"/>
      <c r="C1093" s="1"/>
      <c r="D1093" s="4"/>
      <c r="E1093" s="4"/>
    </row>
    <row r="1094" spans="1:5" x14ac:dyDescent="0.25">
      <c r="A1094" s="9"/>
      <c r="B1094" s="5"/>
      <c r="C1094" s="1"/>
      <c r="D1094" s="4"/>
      <c r="E1094" s="4"/>
    </row>
    <row r="1095" spans="1:5" x14ac:dyDescent="0.25">
      <c r="A1095" s="9"/>
      <c r="B1095" s="5"/>
      <c r="C1095" s="1"/>
      <c r="D1095" s="4"/>
      <c r="E1095" s="4"/>
    </row>
    <row r="1096" spans="1:5" x14ac:dyDescent="0.25">
      <c r="A1096" s="9"/>
      <c r="B1096" s="5"/>
      <c r="C1096" s="1"/>
      <c r="D1096" s="4"/>
      <c r="E1096" s="4"/>
    </row>
    <row r="1097" spans="1:5" x14ac:dyDescent="0.25">
      <c r="A1097" s="9"/>
      <c r="B1097" s="5"/>
      <c r="C1097" s="1"/>
      <c r="D1097" s="4"/>
      <c r="E1097" s="4"/>
    </row>
    <row r="1098" spans="1:5" x14ac:dyDescent="0.25">
      <c r="A1098" s="9"/>
      <c r="B1098" s="5"/>
      <c r="C1098" s="1"/>
      <c r="D1098" s="4"/>
      <c r="E1098" s="4"/>
    </row>
    <row r="1099" spans="1:5" x14ac:dyDescent="0.25">
      <c r="A1099" s="9"/>
      <c r="B1099" s="5"/>
      <c r="C1099" s="1"/>
      <c r="D1099" s="4"/>
      <c r="E1099" s="4"/>
    </row>
    <row r="1100" spans="1:5" x14ac:dyDescent="0.25">
      <c r="A1100" s="9"/>
      <c r="B1100" s="5"/>
      <c r="C1100" s="1"/>
      <c r="D1100" s="4"/>
      <c r="E1100" s="4"/>
    </row>
    <row r="1101" spans="1:5" x14ac:dyDescent="0.25">
      <c r="A1101" s="9"/>
      <c r="B1101" s="5"/>
      <c r="C1101" s="1"/>
      <c r="D1101" s="4"/>
      <c r="E1101" s="4"/>
    </row>
    <row r="1102" spans="1:5" x14ac:dyDescent="0.25">
      <c r="A1102" s="9"/>
      <c r="B1102" s="5"/>
      <c r="C1102" s="1"/>
      <c r="D1102" s="4"/>
      <c r="E1102" s="4"/>
    </row>
    <row r="1103" spans="1:5" x14ac:dyDescent="0.25">
      <c r="A1103" s="9"/>
      <c r="B1103" s="5"/>
      <c r="C1103" s="1"/>
      <c r="D1103" s="4"/>
      <c r="E1103" s="4"/>
    </row>
    <row r="1104" spans="1:5" x14ac:dyDescent="0.25">
      <c r="A1104" s="9"/>
      <c r="B1104" s="5"/>
      <c r="C1104" s="1"/>
      <c r="D1104" s="4"/>
      <c r="E1104" s="4"/>
    </row>
    <row r="1105" spans="1:5" x14ac:dyDescent="0.25">
      <c r="A1105" s="9"/>
      <c r="B1105" s="5"/>
      <c r="C1105" s="1"/>
      <c r="D1105" s="4"/>
      <c r="E1105" s="4"/>
    </row>
    <row r="1106" spans="1:5" x14ac:dyDescent="0.25">
      <c r="A1106" s="9"/>
      <c r="B1106" s="5"/>
      <c r="C1106" s="1"/>
      <c r="D1106" s="4"/>
      <c r="E1106" s="4"/>
    </row>
    <row r="1107" spans="1:5" x14ac:dyDescent="0.25">
      <c r="A1107" s="9"/>
      <c r="B1107" s="5"/>
      <c r="C1107" s="1"/>
      <c r="D1107" s="4"/>
      <c r="E1107" s="4"/>
    </row>
    <row r="1108" spans="1:5" x14ac:dyDescent="0.25">
      <c r="A1108" s="9"/>
      <c r="B1108" s="5"/>
      <c r="C1108" s="1"/>
      <c r="D1108" s="4"/>
      <c r="E1108" s="4"/>
    </row>
    <row r="1109" spans="1:5" x14ac:dyDescent="0.25">
      <c r="A1109" s="9"/>
      <c r="B1109" s="5"/>
      <c r="C1109" s="1"/>
      <c r="D1109" s="4"/>
      <c r="E1109" s="4"/>
    </row>
    <row r="1110" spans="1:5" x14ac:dyDescent="0.25">
      <c r="A1110" s="9"/>
      <c r="B1110" s="5"/>
      <c r="C1110" s="1"/>
      <c r="D1110" s="4"/>
      <c r="E1110" s="4"/>
    </row>
    <row r="1111" spans="1:5" x14ac:dyDescent="0.25">
      <c r="A1111" s="9"/>
      <c r="B1111" s="5"/>
      <c r="C1111" s="1"/>
      <c r="D1111" s="4"/>
      <c r="E1111" s="4"/>
    </row>
    <row r="1112" spans="1:5" x14ac:dyDescent="0.25">
      <c r="A1112" s="9"/>
      <c r="B1112" s="5"/>
      <c r="C1112" s="1"/>
      <c r="D1112" s="4"/>
      <c r="E1112" s="4"/>
    </row>
    <row r="1113" spans="1:5" x14ac:dyDescent="0.25">
      <c r="A1113" s="9"/>
      <c r="B1113" s="5"/>
      <c r="C1113" s="1"/>
      <c r="D1113" s="4"/>
      <c r="E1113" s="4"/>
    </row>
    <row r="1114" spans="1:5" x14ac:dyDescent="0.25">
      <c r="A1114" s="9"/>
      <c r="B1114" s="5"/>
      <c r="C1114" s="1"/>
      <c r="D1114" s="4"/>
      <c r="E1114" s="4"/>
    </row>
    <row r="1115" spans="1:5" x14ac:dyDescent="0.25">
      <c r="A1115" s="9"/>
      <c r="B1115" s="5"/>
      <c r="C1115" s="1"/>
      <c r="D1115" s="4"/>
      <c r="E1115" s="4"/>
    </row>
    <row r="1116" spans="1:5" x14ac:dyDescent="0.25">
      <c r="A1116" s="9"/>
      <c r="B1116" s="5"/>
      <c r="C1116" s="1"/>
      <c r="D1116" s="4"/>
      <c r="E1116" s="4"/>
    </row>
    <row r="1117" spans="1:5" x14ac:dyDescent="0.25">
      <c r="A1117" s="9"/>
      <c r="B1117" s="5"/>
      <c r="C1117" s="1"/>
      <c r="D1117" s="4"/>
      <c r="E1117" s="4"/>
    </row>
    <row r="1118" spans="1:5" x14ac:dyDescent="0.25">
      <c r="A1118" s="9"/>
      <c r="B1118" s="5"/>
      <c r="C1118" s="1"/>
      <c r="D1118" s="4"/>
      <c r="E1118" s="4"/>
    </row>
    <row r="1119" spans="1:5" x14ac:dyDescent="0.25">
      <c r="A1119" s="9"/>
      <c r="B1119" s="5"/>
      <c r="C1119" s="1"/>
      <c r="D1119" s="4"/>
      <c r="E1119" s="4"/>
    </row>
    <row r="1120" spans="1:5" x14ac:dyDescent="0.25">
      <c r="A1120" s="9"/>
      <c r="B1120" s="5"/>
      <c r="C1120" s="1"/>
      <c r="D1120" s="4"/>
      <c r="E1120" s="4"/>
    </row>
    <row r="1121" spans="1:5" x14ac:dyDescent="0.25">
      <c r="A1121" s="9"/>
      <c r="B1121" s="5"/>
      <c r="C1121" s="1"/>
      <c r="D1121" s="4"/>
      <c r="E1121" s="4"/>
    </row>
    <row r="1122" spans="1:5" x14ac:dyDescent="0.25">
      <c r="A1122" s="9"/>
      <c r="B1122" s="5"/>
      <c r="C1122" s="1"/>
      <c r="D1122" s="4"/>
      <c r="E1122" s="4"/>
    </row>
    <row r="1123" spans="1:5" x14ac:dyDescent="0.25">
      <c r="A1123" s="9"/>
      <c r="B1123" s="5"/>
      <c r="C1123" s="1"/>
      <c r="D1123" s="4"/>
      <c r="E1123" s="4"/>
    </row>
    <row r="1124" spans="1:5" x14ac:dyDescent="0.25">
      <c r="A1124" s="9"/>
      <c r="B1124" s="5"/>
      <c r="C1124" s="1"/>
      <c r="D1124" s="4"/>
      <c r="E1124" s="4"/>
    </row>
    <row r="1125" spans="1:5" x14ac:dyDescent="0.25">
      <c r="A1125" s="9"/>
      <c r="B1125" s="5"/>
      <c r="C1125" s="1"/>
      <c r="D1125" s="4"/>
      <c r="E1125" s="4"/>
    </row>
    <row r="1126" spans="1:5" x14ac:dyDescent="0.25">
      <c r="A1126" s="9"/>
      <c r="B1126" s="5"/>
      <c r="C1126" s="1"/>
      <c r="D1126" s="4"/>
      <c r="E1126" s="4"/>
    </row>
    <row r="1127" spans="1:5" x14ac:dyDescent="0.25">
      <c r="A1127" s="9"/>
      <c r="B1127" s="5"/>
      <c r="C1127" s="1"/>
      <c r="D1127" s="4"/>
      <c r="E1127" s="4"/>
    </row>
    <row r="1128" spans="1:5" x14ac:dyDescent="0.25">
      <c r="A1128" s="9"/>
      <c r="B1128" s="5"/>
      <c r="C1128" s="1"/>
      <c r="D1128" s="4"/>
      <c r="E1128" s="4"/>
    </row>
    <row r="1129" spans="1:5" x14ac:dyDescent="0.25">
      <c r="A1129" s="9"/>
      <c r="B1129" s="5"/>
      <c r="C1129" s="1"/>
      <c r="D1129" s="4"/>
      <c r="E1129" s="4"/>
    </row>
    <row r="1130" spans="1:5" x14ac:dyDescent="0.25">
      <c r="A1130" s="9"/>
      <c r="B1130" s="5"/>
      <c r="C1130" s="1"/>
      <c r="D1130" s="4"/>
      <c r="E1130" s="4"/>
    </row>
    <row r="1131" spans="1:5" x14ac:dyDescent="0.25">
      <c r="A1131" s="9"/>
      <c r="B1131" s="5"/>
      <c r="C1131" s="1"/>
      <c r="D1131" s="4"/>
      <c r="E1131" s="4"/>
    </row>
    <row r="1132" spans="1:5" x14ac:dyDescent="0.25">
      <c r="A1132" s="9"/>
      <c r="B1132" s="5"/>
      <c r="C1132" s="1"/>
      <c r="D1132" s="4"/>
      <c r="E1132" s="4"/>
    </row>
    <row r="1133" spans="1:5" x14ac:dyDescent="0.25">
      <c r="A1133" s="9"/>
      <c r="B1133" s="5"/>
      <c r="C1133" s="1"/>
      <c r="D1133" s="4"/>
      <c r="E1133" s="4"/>
    </row>
    <row r="1134" spans="1:5" x14ac:dyDescent="0.25">
      <c r="A1134" s="9"/>
      <c r="B1134" s="5"/>
      <c r="C1134" s="1"/>
      <c r="D1134" s="4"/>
      <c r="E1134" s="4"/>
    </row>
    <row r="1135" spans="1:5" x14ac:dyDescent="0.25">
      <c r="A1135" s="9"/>
      <c r="B1135" s="5"/>
      <c r="C1135" s="1"/>
      <c r="D1135" s="4"/>
      <c r="E1135" s="4"/>
    </row>
    <row r="1136" spans="1:5" x14ac:dyDescent="0.25">
      <c r="A1136" s="9"/>
      <c r="B1136" s="5"/>
      <c r="C1136" s="1"/>
      <c r="D1136" s="4"/>
      <c r="E1136" s="4"/>
    </row>
    <row r="1137" spans="1:5" x14ac:dyDescent="0.25">
      <c r="A1137" s="9"/>
      <c r="B1137" s="5"/>
      <c r="C1137" s="1"/>
      <c r="D1137" s="4"/>
      <c r="E1137" s="4"/>
    </row>
    <row r="1138" spans="1:5" x14ac:dyDescent="0.25">
      <c r="A1138" s="9"/>
      <c r="B1138" s="5"/>
      <c r="C1138" s="1"/>
      <c r="D1138" s="4"/>
      <c r="E1138" s="4"/>
    </row>
    <row r="1139" spans="1:5" x14ac:dyDescent="0.25">
      <c r="A1139" s="9"/>
      <c r="B1139" s="5"/>
      <c r="C1139" s="1"/>
      <c r="D1139" s="4"/>
      <c r="E1139" s="4"/>
    </row>
    <row r="1140" spans="1:5" x14ac:dyDescent="0.25">
      <c r="A1140" s="9"/>
      <c r="B1140" s="5"/>
      <c r="C1140" s="1"/>
      <c r="D1140" s="4"/>
      <c r="E1140" s="4"/>
    </row>
    <row r="1141" spans="1:5" x14ac:dyDescent="0.25">
      <c r="A1141" s="9"/>
      <c r="B1141" s="5"/>
      <c r="C1141" s="1"/>
      <c r="D1141" s="4"/>
      <c r="E1141" s="4"/>
    </row>
    <row r="1142" spans="1:5" x14ac:dyDescent="0.25">
      <c r="A1142" s="9"/>
      <c r="B1142" s="5"/>
      <c r="C1142" s="1"/>
      <c r="D1142" s="4"/>
      <c r="E1142" s="4"/>
    </row>
    <row r="1143" spans="1:5" x14ac:dyDescent="0.25">
      <c r="A1143" s="9"/>
      <c r="B1143" s="5"/>
      <c r="C1143" s="1"/>
      <c r="D1143" s="4"/>
      <c r="E1143" s="4"/>
    </row>
    <row r="1144" spans="1:5" x14ac:dyDescent="0.25">
      <c r="A1144" s="9"/>
      <c r="B1144" s="5"/>
      <c r="C1144" s="1"/>
      <c r="D1144" s="4"/>
      <c r="E1144" s="4"/>
    </row>
    <row r="1145" spans="1:5" x14ac:dyDescent="0.25">
      <c r="A1145" s="9"/>
      <c r="B1145" s="5"/>
      <c r="C1145" s="1"/>
      <c r="D1145" s="4"/>
      <c r="E1145" s="4"/>
    </row>
    <row r="1146" spans="1:5" x14ac:dyDescent="0.25">
      <c r="A1146" s="9"/>
      <c r="B1146" s="5"/>
      <c r="C1146" s="1"/>
      <c r="D1146" s="4"/>
      <c r="E1146" s="4"/>
    </row>
    <row r="1147" spans="1:5" x14ac:dyDescent="0.25">
      <c r="A1147" s="9"/>
      <c r="B1147" s="5"/>
      <c r="C1147" s="1"/>
      <c r="D1147" s="4"/>
      <c r="E1147" s="4"/>
    </row>
    <row r="1148" spans="1:5" x14ac:dyDescent="0.25">
      <c r="A1148" s="9"/>
      <c r="B1148" s="5"/>
      <c r="C1148" s="1"/>
      <c r="D1148" s="4"/>
      <c r="E1148" s="4"/>
    </row>
    <row r="1149" spans="1:5" x14ac:dyDescent="0.25">
      <c r="A1149" s="9"/>
      <c r="B1149" s="5"/>
      <c r="C1149" s="1"/>
      <c r="D1149" s="4"/>
      <c r="E1149" s="4"/>
    </row>
    <row r="1150" spans="1:5" x14ac:dyDescent="0.25">
      <c r="A1150" s="9"/>
      <c r="B1150" s="5"/>
      <c r="C1150" s="1"/>
      <c r="D1150" s="4"/>
      <c r="E1150" s="4"/>
    </row>
    <row r="1151" spans="1:5" x14ac:dyDescent="0.25">
      <c r="A1151" s="9"/>
      <c r="B1151" s="5"/>
      <c r="C1151" s="1"/>
      <c r="D1151" s="4"/>
      <c r="E1151" s="4"/>
    </row>
    <row r="1152" spans="1:5" x14ac:dyDescent="0.25">
      <c r="A1152" s="9"/>
      <c r="B1152" s="5"/>
      <c r="C1152" s="1"/>
      <c r="D1152" s="4"/>
      <c r="E1152" s="4"/>
    </row>
    <row r="1153" spans="1:5" x14ac:dyDescent="0.25">
      <c r="A1153" s="9"/>
      <c r="B1153" s="5"/>
      <c r="C1153" s="1"/>
      <c r="D1153" s="4"/>
      <c r="E1153" s="4"/>
    </row>
    <row r="1154" spans="1:5" x14ac:dyDescent="0.25">
      <c r="A1154" s="9"/>
      <c r="B1154" s="5"/>
      <c r="C1154" s="1"/>
      <c r="D1154" s="4"/>
      <c r="E1154" s="4"/>
    </row>
    <row r="1155" spans="1:5" x14ac:dyDescent="0.25">
      <c r="A1155" s="9"/>
      <c r="B1155" s="5"/>
      <c r="C1155" s="1"/>
      <c r="D1155" s="4"/>
      <c r="E1155" s="4"/>
    </row>
    <row r="1156" spans="1:5" x14ac:dyDescent="0.25">
      <c r="A1156" s="9"/>
      <c r="B1156" s="5"/>
      <c r="C1156" s="1"/>
      <c r="D1156" s="4"/>
      <c r="E1156" s="4"/>
    </row>
    <row r="1157" spans="1:5" x14ac:dyDescent="0.25">
      <c r="A1157" s="9"/>
      <c r="B1157" s="5"/>
      <c r="C1157" s="1"/>
      <c r="D1157" s="4"/>
      <c r="E1157" s="4"/>
    </row>
    <row r="1158" spans="1:5" x14ac:dyDescent="0.25">
      <c r="A1158" s="9"/>
      <c r="B1158" s="5"/>
      <c r="C1158" s="1"/>
      <c r="D1158" s="4"/>
      <c r="E1158" s="4"/>
    </row>
    <row r="1159" spans="1:5" x14ac:dyDescent="0.25">
      <c r="A1159" s="9"/>
      <c r="B1159" s="5"/>
      <c r="C1159" s="1"/>
      <c r="D1159" s="4"/>
      <c r="E1159" s="4"/>
    </row>
    <row r="1160" spans="1:5" x14ac:dyDescent="0.25">
      <c r="A1160" s="9"/>
      <c r="B1160" s="5"/>
      <c r="C1160" s="1"/>
      <c r="D1160" s="4"/>
      <c r="E1160" s="4"/>
    </row>
    <row r="1161" spans="1:5" x14ac:dyDescent="0.25">
      <c r="A1161" s="9"/>
      <c r="B1161" s="5"/>
      <c r="C1161" s="1"/>
      <c r="D1161" s="4"/>
      <c r="E1161" s="4"/>
    </row>
    <row r="1162" spans="1:5" x14ac:dyDescent="0.25">
      <c r="A1162" s="9"/>
      <c r="B1162" s="5"/>
      <c r="C1162" s="1"/>
      <c r="D1162" s="4"/>
      <c r="E1162" s="4"/>
    </row>
    <row r="1163" spans="1:5" x14ac:dyDescent="0.25">
      <c r="A1163" s="9"/>
      <c r="B1163" s="5"/>
      <c r="C1163" s="1"/>
      <c r="D1163" s="4"/>
      <c r="E1163" s="4"/>
    </row>
    <row r="1164" spans="1:5" x14ac:dyDescent="0.25">
      <c r="A1164" s="9"/>
      <c r="B1164" s="5"/>
      <c r="C1164" s="1"/>
      <c r="D1164" s="4"/>
      <c r="E1164" s="4"/>
    </row>
    <row r="1165" spans="1:5" x14ac:dyDescent="0.25">
      <c r="A1165" s="9"/>
      <c r="B1165" s="5"/>
      <c r="C1165" s="1"/>
      <c r="D1165" s="4"/>
      <c r="E1165" s="4"/>
    </row>
    <row r="1166" spans="1:5" x14ac:dyDescent="0.25">
      <c r="A1166" s="9"/>
      <c r="B1166" s="5"/>
      <c r="C1166" s="1"/>
      <c r="D1166" s="4"/>
      <c r="E1166" s="4"/>
    </row>
    <row r="1167" spans="1:5" x14ac:dyDescent="0.25">
      <c r="A1167" s="9"/>
      <c r="B1167" s="5"/>
      <c r="C1167" s="1"/>
      <c r="D1167" s="4"/>
      <c r="E1167" s="4"/>
    </row>
    <row r="1168" spans="1:5" x14ac:dyDescent="0.25">
      <c r="A1168" s="9"/>
      <c r="B1168" s="5"/>
      <c r="C1168" s="1"/>
      <c r="D1168" s="4"/>
      <c r="E1168" s="4"/>
    </row>
    <row r="1169" spans="1:5" x14ac:dyDescent="0.25">
      <c r="A1169" s="9"/>
      <c r="B1169" s="5"/>
      <c r="C1169" s="1"/>
      <c r="D1169" s="4"/>
      <c r="E1169" s="4"/>
    </row>
    <row r="1170" spans="1:5" x14ac:dyDescent="0.25">
      <c r="A1170" s="9"/>
      <c r="B1170" s="5"/>
      <c r="C1170" s="1"/>
      <c r="D1170" s="4"/>
      <c r="E1170" s="4"/>
    </row>
    <row r="1171" spans="1:5" x14ac:dyDescent="0.25">
      <c r="A1171" s="9"/>
      <c r="B1171" s="5"/>
      <c r="C1171" s="1"/>
      <c r="D1171" s="4"/>
      <c r="E1171" s="4"/>
    </row>
    <row r="1172" spans="1:5" x14ac:dyDescent="0.25">
      <c r="A1172" s="9"/>
      <c r="B1172" s="5"/>
      <c r="C1172" s="1"/>
      <c r="D1172" s="4"/>
      <c r="E1172" s="4"/>
    </row>
    <row r="1173" spans="1:5" x14ac:dyDescent="0.25">
      <c r="A1173" s="9"/>
      <c r="B1173" s="5"/>
      <c r="C1173" s="1"/>
      <c r="D1173" s="4"/>
      <c r="E1173" s="4"/>
    </row>
    <row r="1174" spans="1:5" x14ac:dyDescent="0.25">
      <c r="A1174" s="9"/>
      <c r="B1174" s="5"/>
      <c r="C1174" s="1"/>
      <c r="D1174" s="4"/>
      <c r="E1174" s="4"/>
    </row>
    <row r="1175" spans="1:5" x14ac:dyDescent="0.25">
      <c r="A1175" s="9"/>
      <c r="B1175" s="5"/>
      <c r="C1175" s="1"/>
      <c r="D1175" s="4"/>
      <c r="E1175" s="4"/>
    </row>
    <row r="1176" spans="1:5" x14ac:dyDescent="0.25">
      <c r="A1176" s="9"/>
      <c r="B1176" s="5"/>
      <c r="C1176" s="1"/>
      <c r="D1176" s="4"/>
      <c r="E1176" s="4"/>
    </row>
    <row r="1177" spans="1:5" x14ac:dyDescent="0.25">
      <c r="A1177" s="9"/>
      <c r="B1177" s="5"/>
      <c r="C1177" s="1"/>
      <c r="D1177" s="4"/>
      <c r="E1177" s="4"/>
    </row>
    <row r="1178" spans="1:5" x14ac:dyDescent="0.25">
      <c r="A1178" s="9"/>
      <c r="B1178" s="5"/>
      <c r="C1178" s="1"/>
      <c r="D1178" s="4"/>
      <c r="E1178" s="4"/>
    </row>
    <row r="1179" spans="1:5" x14ac:dyDescent="0.25">
      <c r="A1179" s="9"/>
      <c r="B1179" s="5"/>
      <c r="C1179" s="1"/>
      <c r="D1179" s="4"/>
      <c r="E1179" s="4"/>
    </row>
    <row r="1180" spans="1:5" x14ac:dyDescent="0.25">
      <c r="A1180" s="9"/>
      <c r="B1180" s="5"/>
      <c r="C1180" s="1"/>
      <c r="D1180" s="4"/>
      <c r="E1180" s="4"/>
    </row>
    <row r="1181" spans="1:5" x14ac:dyDescent="0.25">
      <c r="A1181" s="9"/>
      <c r="B1181" s="5"/>
      <c r="C1181" s="1"/>
      <c r="D1181" s="4"/>
      <c r="E1181" s="4"/>
    </row>
    <row r="1182" spans="1:5" x14ac:dyDescent="0.25">
      <c r="A1182" s="9"/>
      <c r="B1182" s="5"/>
      <c r="C1182" s="1"/>
      <c r="D1182" s="4"/>
      <c r="E1182" s="4"/>
    </row>
    <row r="1183" spans="1:5" x14ac:dyDescent="0.25">
      <c r="A1183" s="9"/>
      <c r="B1183" s="5"/>
      <c r="C1183" s="1"/>
      <c r="D1183" s="4"/>
      <c r="E1183" s="4"/>
    </row>
    <row r="1184" spans="1:5" x14ac:dyDescent="0.25">
      <c r="A1184" s="9"/>
      <c r="B1184" s="5"/>
      <c r="C1184" s="1"/>
      <c r="D1184" s="4"/>
      <c r="E1184" s="4"/>
    </row>
    <row r="1185" spans="1:5" x14ac:dyDescent="0.25">
      <c r="A1185" s="9"/>
      <c r="B1185" s="5"/>
      <c r="C1185" s="1"/>
      <c r="D1185" s="4"/>
      <c r="E1185" s="4"/>
    </row>
    <row r="1186" spans="1:5" x14ac:dyDescent="0.25">
      <c r="A1186" s="9"/>
      <c r="B1186" s="5"/>
      <c r="C1186" s="1"/>
      <c r="D1186" s="4"/>
      <c r="E1186" s="4"/>
    </row>
    <row r="1187" spans="1:5" x14ac:dyDescent="0.25">
      <c r="A1187" s="9"/>
      <c r="B1187" s="5"/>
      <c r="C1187" s="1"/>
      <c r="D1187" s="4"/>
      <c r="E1187" s="4"/>
    </row>
    <row r="1188" spans="1:5" x14ac:dyDescent="0.25">
      <c r="A1188" s="9"/>
      <c r="B1188" s="5"/>
      <c r="C1188" s="1"/>
      <c r="D1188" s="4"/>
      <c r="E1188" s="4"/>
    </row>
    <row r="1189" spans="1:5" x14ac:dyDescent="0.25">
      <c r="A1189" s="9"/>
      <c r="B1189" s="5"/>
      <c r="C1189" s="1"/>
      <c r="D1189" s="4"/>
      <c r="E1189" s="4"/>
    </row>
    <row r="1190" spans="1:5" x14ac:dyDescent="0.25">
      <c r="A1190" s="9"/>
      <c r="B1190" s="5"/>
      <c r="C1190" s="1"/>
      <c r="D1190" s="4"/>
      <c r="E1190" s="4"/>
    </row>
    <row r="1191" spans="1:5" x14ac:dyDescent="0.25">
      <c r="A1191" s="9"/>
      <c r="B1191" s="5"/>
      <c r="C1191" s="1"/>
      <c r="D1191" s="4"/>
      <c r="E1191" s="4"/>
    </row>
    <row r="1192" spans="1:5" x14ac:dyDescent="0.25">
      <c r="A1192" s="9"/>
      <c r="B1192" s="5"/>
      <c r="C1192" s="1"/>
      <c r="D1192" s="4"/>
      <c r="E1192" s="4"/>
    </row>
    <row r="1193" spans="1:5" x14ac:dyDescent="0.25">
      <c r="A1193" s="9"/>
      <c r="B1193" s="5"/>
      <c r="C1193" s="1"/>
      <c r="D1193" s="4"/>
      <c r="E1193" s="4"/>
    </row>
    <row r="1194" spans="1:5" x14ac:dyDescent="0.25">
      <c r="A1194" s="9"/>
      <c r="B1194" s="5"/>
      <c r="C1194" s="1"/>
      <c r="D1194" s="4"/>
      <c r="E1194" s="4"/>
    </row>
    <row r="1195" spans="1:5" x14ac:dyDescent="0.25">
      <c r="A1195" s="9"/>
      <c r="B1195" s="5"/>
      <c r="C1195" s="1"/>
      <c r="D1195" s="4"/>
      <c r="E1195" s="4"/>
    </row>
    <row r="1196" spans="1:5" x14ac:dyDescent="0.25">
      <c r="A1196" s="9"/>
      <c r="B1196" s="5"/>
      <c r="C1196" s="1"/>
      <c r="D1196" s="4"/>
      <c r="E1196" s="4"/>
    </row>
    <row r="1197" spans="1:5" x14ac:dyDescent="0.25">
      <c r="A1197" s="9"/>
      <c r="B1197" s="5"/>
      <c r="C1197" s="1"/>
      <c r="D1197" s="4"/>
      <c r="E1197" s="4"/>
    </row>
    <row r="1198" spans="1:5" x14ac:dyDescent="0.25">
      <c r="A1198" s="9"/>
      <c r="B1198" s="5"/>
      <c r="C1198" s="1"/>
      <c r="D1198" s="4"/>
      <c r="E1198" s="4"/>
    </row>
    <row r="1199" spans="1:5" x14ac:dyDescent="0.25">
      <c r="A1199" s="9"/>
      <c r="B1199" s="5"/>
      <c r="C1199" s="1"/>
      <c r="D1199" s="4"/>
      <c r="E1199" s="4"/>
    </row>
    <row r="1200" spans="1:5" x14ac:dyDescent="0.25">
      <c r="A1200" s="9"/>
      <c r="B1200" s="5"/>
      <c r="C1200" s="1"/>
      <c r="D1200" s="4"/>
      <c r="E1200" s="4"/>
    </row>
    <row r="1201" spans="1:5" x14ac:dyDescent="0.25">
      <c r="A1201" s="9"/>
      <c r="B1201" s="5"/>
      <c r="C1201" s="1"/>
      <c r="D1201" s="4"/>
      <c r="E1201" s="4"/>
    </row>
    <row r="1202" spans="1:5" x14ac:dyDescent="0.25">
      <c r="A1202" s="9"/>
      <c r="B1202" s="5"/>
      <c r="C1202" s="1"/>
      <c r="D1202" s="4"/>
      <c r="E1202" s="4"/>
    </row>
    <row r="1203" spans="1:5" x14ac:dyDescent="0.25">
      <c r="A1203" s="9"/>
      <c r="B1203" s="5"/>
      <c r="C1203" s="1"/>
      <c r="D1203" s="4"/>
      <c r="E1203" s="4"/>
    </row>
    <row r="1204" spans="1:5" x14ac:dyDescent="0.25">
      <c r="A1204" s="9"/>
      <c r="B1204" s="5"/>
      <c r="C1204" s="1"/>
      <c r="D1204" s="4"/>
      <c r="E1204" s="4"/>
    </row>
    <row r="1205" spans="1:5" x14ac:dyDescent="0.25">
      <c r="A1205" s="9"/>
      <c r="B1205" s="5"/>
      <c r="C1205" s="1"/>
      <c r="D1205" s="4"/>
      <c r="E1205" s="4"/>
    </row>
    <row r="1206" spans="1:5" x14ac:dyDescent="0.25">
      <c r="A1206" s="9"/>
      <c r="B1206" s="5"/>
      <c r="C1206" s="1"/>
      <c r="D1206" s="4"/>
      <c r="E1206" s="4"/>
    </row>
    <row r="1207" spans="1:5" x14ac:dyDescent="0.25">
      <c r="A1207" s="9"/>
      <c r="B1207" s="5"/>
      <c r="C1207" s="1"/>
      <c r="D1207" s="4"/>
      <c r="E1207" s="4"/>
    </row>
    <row r="1208" spans="1:5" x14ac:dyDescent="0.25">
      <c r="A1208" s="9"/>
      <c r="B1208" s="5"/>
      <c r="C1208" s="1"/>
      <c r="D1208" s="4"/>
      <c r="E1208" s="4"/>
    </row>
    <row r="1209" spans="1:5" x14ac:dyDescent="0.25">
      <c r="A1209" s="9"/>
      <c r="B1209" s="5"/>
      <c r="C1209" s="1"/>
      <c r="D1209" s="4"/>
      <c r="E1209" s="4"/>
    </row>
    <row r="1210" spans="1:5" x14ac:dyDescent="0.25">
      <c r="A1210" s="9"/>
      <c r="B1210" s="5"/>
      <c r="C1210" s="1"/>
      <c r="D1210" s="4"/>
      <c r="E1210" s="4"/>
    </row>
    <row r="1211" spans="1:5" x14ac:dyDescent="0.25">
      <c r="A1211" s="9"/>
      <c r="B1211" s="5"/>
      <c r="C1211" s="1"/>
      <c r="D1211" s="4"/>
      <c r="E1211" s="4"/>
    </row>
    <row r="1212" spans="1:5" x14ac:dyDescent="0.25">
      <c r="A1212" s="9"/>
      <c r="B1212" s="5"/>
      <c r="C1212" s="1"/>
      <c r="D1212" s="4"/>
      <c r="E1212" s="4"/>
    </row>
    <row r="1213" spans="1:5" x14ac:dyDescent="0.25">
      <c r="A1213" s="9"/>
      <c r="B1213" s="5"/>
      <c r="C1213" s="1"/>
      <c r="D1213" s="4"/>
      <c r="E1213" s="4"/>
    </row>
    <row r="1214" spans="1:5" x14ac:dyDescent="0.25">
      <c r="A1214" s="9"/>
      <c r="B1214" s="5"/>
      <c r="C1214" s="1"/>
      <c r="D1214" s="4"/>
      <c r="E1214" s="4"/>
    </row>
    <row r="1215" spans="1:5" x14ac:dyDescent="0.25">
      <c r="A1215" s="9"/>
      <c r="B1215" s="5"/>
      <c r="C1215" s="1"/>
      <c r="D1215" s="4"/>
      <c r="E1215" s="4"/>
    </row>
    <row r="1216" spans="1:5" x14ac:dyDescent="0.25">
      <c r="A1216" s="9"/>
      <c r="B1216" s="5"/>
      <c r="C1216" s="1"/>
      <c r="D1216" s="4"/>
      <c r="E1216" s="4"/>
    </row>
    <row r="1217" spans="1:5" x14ac:dyDescent="0.25">
      <c r="A1217" s="9"/>
      <c r="B1217" s="5"/>
      <c r="C1217" s="1"/>
      <c r="D1217" s="4"/>
      <c r="E1217" s="4"/>
    </row>
    <row r="1218" spans="1:5" x14ac:dyDescent="0.25">
      <c r="A1218" s="9"/>
      <c r="B1218" s="5"/>
      <c r="C1218" s="1"/>
      <c r="D1218" s="4"/>
      <c r="E1218" s="4"/>
    </row>
    <row r="1219" spans="1:5" x14ac:dyDescent="0.25">
      <c r="A1219" s="9"/>
      <c r="B1219" s="5"/>
      <c r="C1219" s="1"/>
      <c r="D1219" s="4"/>
      <c r="E1219" s="4"/>
    </row>
    <row r="1220" spans="1:5" x14ac:dyDescent="0.25">
      <c r="A1220" s="9"/>
      <c r="B1220" s="5"/>
      <c r="C1220" s="1"/>
      <c r="D1220" s="4"/>
      <c r="E1220" s="4"/>
    </row>
    <row r="1221" spans="1:5" x14ac:dyDescent="0.25">
      <c r="A1221" s="9"/>
      <c r="B1221" s="5"/>
      <c r="C1221" s="1"/>
      <c r="D1221" s="4"/>
      <c r="E1221" s="4"/>
    </row>
    <row r="1222" spans="1:5" x14ac:dyDescent="0.25">
      <c r="A1222" s="9"/>
      <c r="B1222" s="5"/>
      <c r="C1222" s="1"/>
      <c r="D1222" s="4"/>
      <c r="E1222" s="4"/>
    </row>
    <row r="1223" spans="1:5" x14ac:dyDescent="0.25">
      <c r="A1223" s="9"/>
      <c r="B1223" s="5"/>
      <c r="C1223" s="1"/>
      <c r="D1223" s="4"/>
      <c r="E1223" s="4"/>
    </row>
    <row r="1224" spans="1:5" x14ac:dyDescent="0.25">
      <c r="A1224" s="9"/>
      <c r="B1224" s="5"/>
      <c r="C1224" s="1"/>
      <c r="D1224" s="4"/>
      <c r="E1224" s="4"/>
    </row>
    <row r="1225" spans="1:5" x14ac:dyDescent="0.25">
      <c r="A1225" s="9"/>
      <c r="B1225" s="5"/>
      <c r="C1225" s="1"/>
      <c r="D1225" s="4"/>
      <c r="E1225" s="4"/>
    </row>
    <row r="1226" spans="1:5" x14ac:dyDescent="0.25">
      <c r="A1226" s="9"/>
      <c r="B1226" s="5"/>
      <c r="C1226" s="1"/>
      <c r="D1226" s="4"/>
      <c r="E1226" s="4"/>
    </row>
    <row r="1227" spans="1:5" x14ac:dyDescent="0.25">
      <c r="A1227" s="9"/>
      <c r="B1227" s="5"/>
      <c r="C1227" s="1"/>
      <c r="D1227" s="4"/>
      <c r="E1227" s="4"/>
    </row>
    <row r="1228" spans="1:5" x14ac:dyDescent="0.25">
      <c r="A1228" s="9"/>
      <c r="B1228" s="5"/>
      <c r="C1228" s="1"/>
      <c r="D1228" s="4"/>
      <c r="E1228" s="4"/>
    </row>
    <row r="1229" spans="1:5" x14ac:dyDescent="0.25">
      <c r="A1229" s="9"/>
      <c r="B1229" s="5"/>
      <c r="C1229" s="1"/>
      <c r="D1229" s="4"/>
      <c r="E1229" s="4"/>
    </row>
    <row r="1230" spans="1:5" x14ac:dyDescent="0.25">
      <c r="A1230" s="9"/>
      <c r="B1230" s="5"/>
      <c r="C1230" s="1"/>
      <c r="D1230" s="4"/>
      <c r="E1230" s="4"/>
    </row>
    <row r="1231" spans="1:5" x14ac:dyDescent="0.25">
      <c r="A1231" s="9"/>
      <c r="B1231" s="5"/>
      <c r="C1231" s="1"/>
      <c r="D1231" s="4"/>
      <c r="E1231" s="4"/>
    </row>
    <row r="1232" spans="1:5" x14ac:dyDescent="0.25">
      <c r="A1232" s="9"/>
      <c r="B1232" s="5"/>
      <c r="C1232" s="1"/>
      <c r="D1232" s="4"/>
      <c r="E1232" s="4"/>
    </row>
    <row r="1233" spans="1:5" x14ac:dyDescent="0.25">
      <c r="A1233" s="9"/>
      <c r="B1233" s="5"/>
      <c r="C1233" s="1"/>
      <c r="D1233" s="4"/>
      <c r="E1233" s="4"/>
    </row>
    <row r="1234" spans="1:5" x14ac:dyDescent="0.25">
      <c r="A1234" s="9"/>
      <c r="B1234" s="5"/>
      <c r="C1234" s="1"/>
      <c r="D1234" s="4"/>
      <c r="E1234" s="4"/>
    </row>
    <row r="1235" spans="1:5" x14ac:dyDescent="0.25">
      <c r="A1235" s="9"/>
      <c r="B1235" s="5"/>
      <c r="C1235" s="1"/>
      <c r="D1235" s="4"/>
      <c r="E1235" s="4"/>
    </row>
    <row r="1236" spans="1:5" x14ac:dyDescent="0.25">
      <c r="A1236" s="9"/>
      <c r="B1236" s="5"/>
      <c r="C1236" s="1"/>
      <c r="D1236" s="4"/>
      <c r="E1236" s="4"/>
    </row>
    <row r="1237" spans="1:5" x14ac:dyDescent="0.25">
      <c r="A1237" s="9"/>
      <c r="B1237" s="5"/>
      <c r="C1237" s="1"/>
      <c r="D1237" s="4"/>
      <c r="E1237" s="4"/>
    </row>
    <row r="1238" spans="1:5" x14ac:dyDescent="0.25">
      <c r="A1238" s="9"/>
      <c r="B1238" s="5"/>
      <c r="C1238" s="1"/>
      <c r="D1238" s="4"/>
      <c r="E1238" s="4"/>
    </row>
    <row r="1239" spans="1:5" x14ac:dyDescent="0.25">
      <c r="A1239" s="9"/>
      <c r="B1239" s="5"/>
      <c r="C1239" s="1"/>
      <c r="D1239" s="4"/>
      <c r="E1239" s="4"/>
    </row>
    <row r="1240" spans="1:5" x14ac:dyDescent="0.25">
      <c r="A1240" s="9"/>
      <c r="B1240" s="5"/>
      <c r="C1240" s="1"/>
      <c r="D1240" s="4"/>
      <c r="E1240" s="4"/>
    </row>
    <row r="1241" spans="1:5" x14ac:dyDescent="0.25">
      <c r="A1241" s="9"/>
      <c r="B1241" s="5"/>
      <c r="C1241" s="1"/>
      <c r="D1241" s="4"/>
      <c r="E1241" s="4"/>
    </row>
    <row r="1242" spans="1:5" x14ac:dyDescent="0.25">
      <c r="A1242" s="9"/>
      <c r="B1242" s="5"/>
      <c r="C1242" s="1"/>
      <c r="D1242" s="4"/>
      <c r="E1242" s="4"/>
    </row>
    <row r="1243" spans="1:5" x14ac:dyDescent="0.25">
      <c r="A1243" s="9"/>
      <c r="B1243" s="5"/>
      <c r="C1243" s="1"/>
      <c r="D1243" s="4"/>
      <c r="E1243" s="4"/>
    </row>
    <row r="1244" spans="1:5" x14ac:dyDescent="0.25">
      <c r="A1244" s="9"/>
      <c r="B1244" s="5"/>
      <c r="C1244" s="1"/>
      <c r="D1244" s="4"/>
      <c r="E1244" s="4"/>
    </row>
    <row r="1245" spans="1:5" x14ac:dyDescent="0.25">
      <c r="A1245" s="9"/>
      <c r="B1245" s="5"/>
      <c r="C1245" s="1"/>
      <c r="D1245" s="4"/>
      <c r="E1245" s="4"/>
    </row>
    <row r="1246" spans="1:5" x14ac:dyDescent="0.25">
      <c r="A1246" s="9"/>
      <c r="B1246" s="5"/>
      <c r="C1246" s="1"/>
      <c r="D1246" s="4"/>
      <c r="E1246" s="4"/>
    </row>
    <row r="1247" spans="1:5" x14ac:dyDescent="0.25">
      <c r="A1247" s="9"/>
      <c r="B1247" s="5"/>
      <c r="C1247" s="1"/>
      <c r="D1247" s="4"/>
      <c r="E1247" s="4"/>
    </row>
    <row r="1248" spans="1:5" x14ac:dyDescent="0.25">
      <c r="A1248" s="9"/>
      <c r="B1248" s="5"/>
      <c r="C1248" s="1"/>
      <c r="D1248" s="4"/>
      <c r="E1248" s="4"/>
    </row>
    <row r="1249" spans="1:5" x14ac:dyDescent="0.25">
      <c r="A1249" s="9"/>
      <c r="B1249" s="5"/>
      <c r="C1249" s="1"/>
      <c r="D1249" s="4"/>
      <c r="E1249" s="4"/>
    </row>
    <row r="1250" spans="1:5" x14ac:dyDescent="0.25">
      <c r="A1250" s="9"/>
      <c r="B1250" s="5"/>
      <c r="C1250" s="1"/>
      <c r="D1250" s="4"/>
      <c r="E1250" s="4"/>
    </row>
    <row r="1251" spans="1:5" x14ac:dyDescent="0.25">
      <c r="A1251" s="9"/>
      <c r="B1251" s="5"/>
      <c r="C1251" s="1"/>
      <c r="D1251" s="4"/>
      <c r="E1251" s="4"/>
    </row>
    <row r="1252" spans="1:5" x14ac:dyDescent="0.25">
      <c r="A1252" s="9"/>
      <c r="B1252" s="5"/>
      <c r="C1252" s="1"/>
      <c r="D1252" s="4"/>
      <c r="E1252" s="4"/>
    </row>
    <row r="1253" spans="1:5" x14ac:dyDescent="0.25">
      <c r="A1253" s="9"/>
      <c r="B1253" s="5"/>
      <c r="C1253" s="1"/>
      <c r="D1253" s="4"/>
      <c r="E1253" s="4"/>
    </row>
    <row r="1254" spans="1:5" x14ac:dyDescent="0.25">
      <c r="A1254" s="9"/>
      <c r="B1254" s="5"/>
      <c r="C1254" s="1"/>
      <c r="D1254" s="4"/>
      <c r="E1254" s="4"/>
    </row>
    <row r="1255" spans="1:5" x14ac:dyDescent="0.25">
      <c r="A1255" s="9"/>
      <c r="B1255" s="5"/>
      <c r="C1255" s="1"/>
      <c r="D1255" s="4"/>
      <c r="E1255" s="4"/>
    </row>
    <row r="1256" spans="1:5" x14ac:dyDescent="0.25">
      <c r="A1256" s="9"/>
      <c r="B1256" s="5"/>
      <c r="C1256" s="1"/>
      <c r="D1256" s="4"/>
      <c r="E1256" s="4"/>
    </row>
    <row r="1257" spans="1:5" x14ac:dyDescent="0.25">
      <c r="A1257" s="9"/>
      <c r="B1257" s="5"/>
      <c r="C1257" s="1"/>
      <c r="D1257" s="4"/>
      <c r="E1257" s="4"/>
    </row>
    <row r="1258" spans="1:5" x14ac:dyDescent="0.25">
      <c r="A1258" s="9"/>
      <c r="B1258" s="5"/>
      <c r="C1258" s="1"/>
      <c r="D1258" s="4"/>
      <c r="E1258" s="4"/>
    </row>
    <row r="1259" spans="1:5" x14ac:dyDescent="0.25">
      <c r="A1259" s="9"/>
      <c r="B1259" s="5"/>
      <c r="C1259" s="1"/>
      <c r="D1259" s="4"/>
      <c r="E1259" s="4"/>
    </row>
    <row r="1260" spans="1:5" x14ac:dyDescent="0.25">
      <c r="A1260" s="9"/>
      <c r="B1260" s="5"/>
      <c r="C1260" s="1"/>
      <c r="D1260" s="4"/>
      <c r="E1260" s="4"/>
    </row>
    <row r="1261" spans="1:5" x14ac:dyDescent="0.25">
      <c r="A1261" s="9"/>
      <c r="B1261" s="5"/>
      <c r="C1261" s="1"/>
      <c r="D1261" s="4"/>
      <c r="E1261" s="4"/>
    </row>
    <row r="1262" spans="1:5" x14ac:dyDescent="0.25">
      <c r="A1262" s="9"/>
      <c r="B1262" s="5"/>
      <c r="C1262" s="1"/>
      <c r="D1262" s="4"/>
      <c r="E1262" s="4"/>
    </row>
    <row r="1263" spans="1:5" x14ac:dyDescent="0.25">
      <c r="A1263" s="9"/>
      <c r="B1263" s="5"/>
      <c r="C1263" s="1"/>
      <c r="D1263" s="4"/>
      <c r="E1263" s="4"/>
    </row>
    <row r="1264" spans="1:5" x14ac:dyDescent="0.25">
      <c r="A1264" s="9"/>
      <c r="B1264" s="5"/>
      <c r="C1264" s="1"/>
      <c r="D1264" s="4"/>
      <c r="E1264" s="4"/>
    </row>
    <row r="1265" spans="1:5" x14ac:dyDescent="0.25">
      <c r="A1265" s="9"/>
      <c r="B1265" s="5"/>
      <c r="C1265" s="1"/>
      <c r="D1265" s="4"/>
      <c r="E1265" s="4"/>
    </row>
    <row r="1266" spans="1:5" x14ac:dyDescent="0.25">
      <c r="A1266" s="9"/>
      <c r="B1266" s="5"/>
      <c r="C1266" s="1"/>
      <c r="D1266" s="4"/>
      <c r="E1266" s="4"/>
    </row>
    <row r="1267" spans="1:5" x14ac:dyDescent="0.25">
      <c r="A1267" s="9"/>
      <c r="B1267" s="5"/>
      <c r="C1267" s="1"/>
      <c r="D1267" s="4"/>
      <c r="E1267" s="4"/>
    </row>
    <row r="1268" spans="1:5" x14ac:dyDescent="0.25">
      <c r="A1268" s="9"/>
      <c r="B1268" s="5"/>
      <c r="C1268" s="1"/>
      <c r="D1268" s="4"/>
      <c r="E1268" s="4"/>
    </row>
    <row r="1269" spans="1:5" x14ac:dyDescent="0.25">
      <c r="A1269" s="9"/>
      <c r="B1269" s="5"/>
      <c r="C1269" s="1"/>
      <c r="D1269" s="4"/>
      <c r="E1269" s="4"/>
    </row>
    <row r="1270" spans="1:5" x14ac:dyDescent="0.25">
      <c r="A1270" s="9"/>
      <c r="B1270" s="5"/>
      <c r="C1270" s="1"/>
      <c r="D1270" s="4"/>
      <c r="E1270" s="4"/>
    </row>
    <row r="1271" spans="1:5" x14ac:dyDescent="0.25">
      <c r="A1271" s="9"/>
      <c r="B1271" s="5"/>
      <c r="C1271" s="1"/>
      <c r="D1271" s="4"/>
      <c r="E1271" s="4"/>
    </row>
    <row r="1272" spans="1:5" x14ac:dyDescent="0.25">
      <c r="A1272" s="9"/>
      <c r="B1272" s="5"/>
      <c r="C1272" s="1"/>
      <c r="D1272" s="4"/>
      <c r="E1272" s="4"/>
    </row>
    <row r="1273" spans="1:5" x14ac:dyDescent="0.25">
      <c r="A1273" s="9"/>
      <c r="B1273" s="5"/>
      <c r="C1273" s="1"/>
      <c r="D1273" s="4"/>
      <c r="E1273" s="4"/>
    </row>
    <row r="1274" spans="1:5" x14ac:dyDescent="0.25">
      <c r="A1274" s="9"/>
      <c r="B1274" s="5"/>
      <c r="C1274" s="1"/>
      <c r="D1274" s="4"/>
      <c r="E1274" s="4"/>
    </row>
    <row r="1275" spans="1:5" x14ac:dyDescent="0.25">
      <c r="A1275" s="9"/>
      <c r="B1275" s="5"/>
      <c r="C1275" s="1"/>
      <c r="D1275" s="4"/>
      <c r="E1275" s="4"/>
    </row>
    <row r="1276" spans="1:5" x14ac:dyDescent="0.25">
      <c r="A1276" s="9"/>
      <c r="B1276" s="5"/>
      <c r="C1276" s="1"/>
      <c r="D1276" s="4"/>
      <c r="E1276" s="4"/>
    </row>
    <row r="1277" spans="1:5" x14ac:dyDescent="0.25">
      <c r="A1277" s="9"/>
      <c r="B1277" s="5"/>
      <c r="C1277" s="1"/>
      <c r="D1277" s="4"/>
      <c r="E1277" s="4"/>
    </row>
    <row r="1278" spans="1:5" x14ac:dyDescent="0.25">
      <c r="A1278" s="9"/>
      <c r="B1278" s="5"/>
      <c r="C1278" s="1"/>
      <c r="D1278" s="4"/>
      <c r="E1278" s="4"/>
    </row>
    <row r="1279" spans="1:5" x14ac:dyDescent="0.25">
      <c r="A1279" s="9"/>
      <c r="B1279" s="5"/>
      <c r="C1279" s="1"/>
      <c r="D1279" s="4"/>
      <c r="E1279" s="4"/>
    </row>
    <row r="1280" spans="1:5" x14ac:dyDescent="0.25">
      <c r="A1280" s="9"/>
      <c r="B1280" s="5"/>
      <c r="C1280" s="1"/>
      <c r="D1280" s="4"/>
      <c r="E1280" s="4"/>
    </row>
    <row r="1281" spans="1:5" x14ac:dyDescent="0.25">
      <c r="A1281" s="9"/>
      <c r="B1281" s="5"/>
      <c r="C1281" s="1"/>
      <c r="D1281" s="4"/>
      <c r="E1281" s="4"/>
    </row>
    <row r="1282" spans="1:5" x14ac:dyDescent="0.25">
      <c r="A1282" s="9"/>
      <c r="B1282" s="5"/>
      <c r="C1282" s="1"/>
      <c r="D1282" s="4"/>
      <c r="E1282" s="4"/>
    </row>
    <row r="1283" spans="1:5" x14ac:dyDescent="0.25">
      <c r="A1283" s="9"/>
      <c r="B1283" s="5"/>
      <c r="C1283" s="1"/>
      <c r="D1283" s="4"/>
      <c r="E1283" s="4"/>
    </row>
    <row r="1284" spans="1:5" x14ac:dyDescent="0.25">
      <c r="A1284" s="9"/>
      <c r="B1284" s="5"/>
      <c r="C1284" s="1"/>
      <c r="D1284" s="4"/>
      <c r="E1284" s="4"/>
    </row>
    <row r="1285" spans="1:5" x14ac:dyDescent="0.25">
      <c r="A1285" s="9"/>
      <c r="B1285" s="5"/>
      <c r="C1285" s="1"/>
      <c r="D1285" s="4"/>
      <c r="E1285" s="4"/>
    </row>
    <row r="1286" spans="1:5" x14ac:dyDescent="0.25">
      <c r="A1286" s="9"/>
      <c r="B1286" s="5"/>
      <c r="C1286" s="1"/>
      <c r="D1286" s="4"/>
      <c r="E1286" s="4"/>
    </row>
    <row r="1287" spans="1:5" x14ac:dyDescent="0.25">
      <c r="A1287" s="9"/>
      <c r="B1287" s="5"/>
      <c r="C1287" s="1"/>
      <c r="D1287" s="4"/>
      <c r="E1287" s="4"/>
    </row>
    <row r="1288" spans="1:5" x14ac:dyDescent="0.25">
      <c r="A1288" s="9"/>
      <c r="B1288" s="5"/>
      <c r="C1288" s="1"/>
      <c r="D1288" s="4"/>
      <c r="E1288" s="4"/>
    </row>
    <row r="1289" spans="1:5" x14ac:dyDescent="0.25">
      <c r="A1289" s="9"/>
      <c r="B1289" s="5"/>
      <c r="C1289" s="1"/>
      <c r="D1289" s="4"/>
      <c r="E1289" s="4"/>
    </row>
    <row r="1290" spans="1:5" x14ac:dyDescent="0.25">
      <c r="A1290" s="9"/>
      <c r="B1290" s="5"/>
      <c r="C1290" s="1"/>
      <c r="D1290" s="4"/>
      <c r="E1290" s="4"/>
    </row>
    <row r="1291" spans="1:5" x14ac:dyDescent="0.25">
      <c r="A1291" s="9"/>
      <c r="B1291" s="5"/>
      <c r="C1291" s="1"/>
      <c r="D1291" s="4"/>
      <c r="E1291" s="4"/>
    </row>
    <row r="1292" spans="1:5" x14ac:dyDescent="0.25">
      <c r="A1292" s="9"/>
      <c r="B1292" s="5"/>
      <c r="C1292" s="1"/>
      <c r="D1292" s="4"/>
      <c r="E1292" s="4"/>
    </row>
    <row r="1293" spans="1:5" x14ac:dyDescent="0.25">
      <c r="A1293" s="9"/>
      <c r="B1293" s="5"/>
      <c r="C1293" s="1"/>
      <c r="D1293" s="4"/>
      <c r="E1293" s="4"/>
    </row>
    <row r="1294" spans="1:5" x14ac:dyDescent="0.25">
      <c r="A1294" s="9"/>
      <c r="B1294" s="5"/>
      <c r="C1294" s="1"/>
      <c r="D1294" s="4"/>
      <c r="E1294" s="4"/>
    </row>
    <row r="1295" spans="1:5" x14ac:dyDescent="0.25">
      <c r="A1295" s="9"/>
      <c r="B1295" s="5"/>
      <c r="C1295" s="1"/>
      <c r="D1295" s="4"/>
      <c r="E1295" s="4"/>
    </row>
    <row r="1296" spans="1:5" x14ac:dyDescent="0.25">
      <c r="A1296" s="9"/>
      <c r="B1296" s="5"/>
      <c r="C1296" s="1"/>
      <c r="D1296" s="4"/>
      <c r="E1296" s="4"/>
    </row>
    <row r="1297" spans="1:5" x14ac:dyDescent="0.25">
      <c r="A1297" s="9"/>
      <c r="B1297" s="5"/>
      <c r="C1297" s="1"/>
      <c r="D1297" s="4"/>
      <c r="E1297" s="4"/>
    </row>
    <row r="1298" spans="1:5" x14ac:dyDescent="0.25">
      <c r="A1298" s="9"/>
      <c r="B1298" s="5"/>
      <c r="C1298" s="1"/>
      <c r="D1298" s="4"/>
      <c r="E1298" s="4"/>
    </row>
    <row r="1299" spans="1:5" x14ac:dyDescent="0.25">
      <c r="A1299" s="9"/>
      <c r="B1299" s="5"/>
      <c r="C1299" s="1"/>
      <c r="D1299" s="4"/>
      <c r="E1299" s="4"/>
    </row>
    <row r="1300" spans="1:5" x14ac:dyDescent="0.25">
      <c r="A1300" s="9"/>
      <c r="B1300" s="5"/>
      <c r="C1300" s="1"/>
      <c r="D1300" s="4"/>
      <c r="E1300" s="4"/>
    </row>
    <row r="1301" spans="1:5" x14ac:dyDescent="0.25">
      <c r="A1301" s="9"/>
      <c r="B1301" s="5"/>
      <c r="C1301" s="1"/>
      <c r="D1301" s="4"/>
      <c r="E1301" s="4"/>
    </row>
    <row r="1302" spans="1:5" x14ac:dyDescent="0.25">
      <c r="A1302" s="9"/>
      <c r="B1302" s="5"/>
      <c r="C1302" s="1"/>
      <c r="D1302" s="4"/>
      <c r="E1302" s="4"/>
    </row>
    <row r="1303" spans="1:5" x14ac:dyDescent="0.25">
      <c r="A1303" s="9"/>
      <c r="B1303" s="5"/>
      <c r="C1303" s="1"/>
      <c r="D1303" s="4"/>
      <c r="E1303" s="4"/>
    </row>
    <row r="1304" spans="1:5" x14ac:dyDescent="0.25">
      <c r="A1304" s="9"/>
      <c r="B1304" s="5"/>
      <c r="C1304" s="1"/>
      <c r="D1304" s="4"/>
      <c r="E1304" s="4"/>
    </row>
    <row r="1305" spans="1:5" x14ac:dyDescent="0.25">
      <c r="A1305" s="9"/>
      <c r="B1305" s="5"/>
      <c r="C1305" s="1"/>
      <c r="D1305" s="4"/>
      <c r="E1305" s="4"/>
    </row>
    <row r="1306" spans="1:5" x14ac:dyDescent="0.25">
      <c r="A1306" s="9"/>
      <c r="B1306" s="5"/>
      <c r="C1306" s="1"/>
      <c r="D1306" s="4"/>
      <c r="E1306" s="4"/>
    </row>
    <row r="1307" spans="1:5" x14ac:dyDescent="0.25">
      <c r="A1307" s="9"/>
      <c r="B1307" s="5"/>
      <c r="C1307" s="1"/>
      <c r="D1307" s="4"/>
      <c r="E1307" s="4"/>
    </row>
    <row r="1308" spans="1:5" x14ac:dyDescent="0.25">
      <c r="A1308" s="9"/>
      <c r="B1308" s="5"/>
      <c r="C1308" s="1"/>
      <c r="D1308" s="4"/>
      <c r="E1308" s="4"/>
    </row>
    <row r="1309" spans="1:5" x14ac:dyDescent="0.25">
      <c r="A1309" s="9"/>
      <c r="B1309" s="5"/>
      <c r="C1309" s="1"/>
      <c r="D1309" s="4"/>
      <c r="E1309" s="4"/>
    </row>
    <row r="1310" spans="1:5" x14ac:dyDescent="0.25">
      <c r="A1310" s="9"/>
      <c r="B1310" s="5"/>
      <c r="C1310" s="1"/>
      <c r="D1310" s="4"/>
      <c r="E1310" s="4"/>
    </row>
    <row r="1311" spans="1:5" x14ac:dyDescent="0.25">
      <c r="A1311" s="9"/>
      <c r="B1311" s="5"/>
      <c r="C1311" s="1"/>
      <c r="D1311" s="4"/>
      <c r="E1311" s="4"/>
    </row>
    <row r="1312" spans="1:5" x14ac:dyDescent="0.25">
      <c r="A1312" s="9"/>
      <c r="B1312" s="5"/>
      <c r="C1312" s="1"/>
      <c r="D1312" s="4"/>
      <c r="E1312" s="4"/>
    </row>
    <row r="1313" spans="1:5" x14ac:dyDescent="0.25">
      <c r="A1313" s="9"/>
      <c r="B1313" s="5"/>
      <c r="C1313" s="1"/>
      <c r="D1313" s="4"/>
      <c r="E1313" s="4"/>
    </row>
    <row r="1314" spans="1:5" x14ac:dyDescent="0.25">
      <c r="A1314" s="9"/>
      <c r="B1314" s="5"/>
      <c r="C1314" s="1"/>
      <c r="D1314" s="4"/>
      <c r="E1314" s="4"/>
    </row>
    <row r="1315" spans="1:5" x14ac:dyDescent="0.25">
      <c r="A1315" s="9"/>
      <c r="B1315" s="5"/>
      <c r="C1315" s="1"/>
      <c r="D1315" s="4"/>
      <c r="E1315" s="4"/>
    </row>
    <row r="1316" spans="1:5" x14ac:dyDescent="0.25">
      <c r="A1316" s="9"/>
      <c r="B1316" s="5"/>
      <c r="C1316" s="1"/>
      <c r="D1316" s="4"/>
      <c r="E1316" s="4"/>
    </row>
    <row r="1317" spans="1:5" x14ac:dyDescent="0.25">
      <c r="A1317" s="9"/>
      <c r="B1317" s="5"/>
      <c r="C1317" s="1"/>
      <c r="D1317" s="4"/>
      <c r="E1317" s="4"/>
    </row>
    <row r="1318" spans="1:5" x14ac:dyDescent="0.25">
      <c r="A1318" s="9"/>
      <c r="B1318" s="5"/>
      <c r="C1318" s="1"/>
      <c r="D1318" s="4"/>
      <c r="E1318" s="4"/>
    </row>
    <row r="1319" spans="1:5" x14ac:dyDescent="0.25">
      <c r="A1319" s="9"/>
      <c r="B1319" s="5"/>
      <c r="C1319" s="1"/>
      <c r="D1319" s="4"/>
      <c r="E1319" s="4"/>
    </row>
    <row r="1320" spans="1:5" x14ac:dyDescent="0.25">
      <c r="A1320" s="9"/>
      <c r="B1320" s="5"/>
      <c r="C1320" s="1"/>
      <c r="D1320" s="4"/>
      <c r="E1320" s="4"/>
    </row>
    <row r="1321" spans="1:5" x14ac:dyDescent="0.25">
      <c r="A1321" s="9"/>
      <c r="B1321" s="5"/>
      <c r="C1321" s="1"/>
      <c r="D1321" s="4"/>
      <c r="E1321" s="4"/>
    </row>
    <row r="1322" spans="1:5" x14ac:dyDescent="0.25">
      <c r="A1322" s="9"/>
      <c r="B1322" s="5"/>
      <c r="C1322" s="1"/>
      <c r="D1322" s="4"/>
      <c r="E1322" s="4"/>
    </row>
    <row r="1323" spans="1:5" x14ac:dyDescent="0.25">
      <c r="A1323" s="9"/>
      <c r="B1323" s="5"/>
      <c r="C1323" s="1"/>
      <c r="D1323" s="4"/>
      <c r="E1323" s="4"/>
    </row>
    <row r="1324" spans="1:5" x14ac:dyDescent="0.25">
      <c r="A1324" s="9"/>
      <c r="B1324" s="5"/>
      <c r="C1324" s="1"/>
      <c r="D1324" s="4"/>
      <c r="E1324" s="4"/>
    </row>
    <row r="1325" spans="1:5" x14ac:dyDescent="0.25">
      <c r="A1325" s="9"/>
      <c r="B1325" s="5"/>
      <c r="C1325" s="1"/>
      <c r="D1325" s="4"/>
      <c r="E1325" s="4"/>
    </row>
    <row r="1326" spans="1:5" x14ac:dyDescent="0.25">
      <c r="A1326" s="9"/>
      <c r="B1326" s="5"/>
      <c r="C1326" s="1"/>
      <c r="D1326" s="4"/>
      <c r="E1326" s="4"/>
    </row>
    <row r="1327" spans="1:5" x14ac:dyDescent="0.25">
      <c r="A1327" s="9"/>
      <c r="B1327" s="5"/>
      <c r="C1327" s="1"/>
      <c r="D1327" s="4"/>
      <c r="E1327" s="4"/>
    </row>
    <row r="1328" spans="1:5" x14ac:dyDescent="0.25">
      <c r="A1328" s="9"/>
      <c r="B1328" s="5"/>
      <c r="C1328" s="1"/>
      <c r="D1328" s="4"/>
      <c r="E1328" s="4"/>
    </row>
    <row r="1329" spans="1:5" x14ac:dyDescent="0.25">
      <c r="A1329" s="9"/>
      <c r="B1329" s="5"/>
      <c r="C1329" s="1"/>
      <c r="D1329" s="4"/>
      <c r="E1329" s="4"/>
    </row>
    <row r="1330" spans="1:5" x14ac:dyDescent="0.25">
      <c r="A1330" s="9"/>
      <c r="B1330" s="5"/>
      <c r="C1330" s="1"/>
      <c r="D1330" s="4"/>
      <c r="E1330" s="4"/>
    </row>
    <row r="1331" spans="1:5" x14ac:dyDescent="0.25">
      <c r="A1331" s="9"/>
      <c r="B1331" s="5"/>
      <c r="C1331" s="1"/>
      <c r="D1331" s="4"/>
      <c r="E1331" s="4"/>
    </row>
    <row r="1332" spans="1:5" x14ac:dyDescent="0.25">
      <c r="A1332" s="9"/>
      <c r="B1332" s="5"/>
      <c r="C1332" s="1"/>
      <c r="D1332" s="4"/>
      <c r="E1332" s="4"/>
    </row>
    <row r="1333" spans="1:5" x14ac:dyDescent="0.25">
      <c r="A1333" s="9"/>
      <c r="B1333" s="5"/>
      <c r="C1333" s="1"/>
      <c r="D1333" s="4"/>
      <c r="E1333" s="4"/>
    </row>
    <row r="1334" spans="1:5" x14ac:dyDescent="0.25">
      <c r="A1334" s="9"/>
      <c r="B1334" s="5"/>
      <c r="C1334" s="1"/>
      <c r="D1334" s="4"/>
      <c r="E1334" s="4"/>
    </row>
    <row r="1335" spans="1:5" x14ac:dyDescent="0.25">
      <c r="A1335" s="9"/>
      <c r="B1335" s="5"/>
      <c r="C1335" s="1"/>
      <c r="D1335" s="4"/>
      <c r="E1335" s="4"/>
    </row>
    <row r="1336" spans="1:5" x14ac:dyDescent="0.25">
      <c r="A1336" s="9"/>
      <c r="B1336" s="5"/>
      <c r="C1336" s="1"/>
      <c r="D1336" s="4"/>
      <c r="E1336" s="4"/>
    </row>
    <row r="1337" spans="1:5" x14ac:dyDescent="0.25">
      <c r="A1337" s="9"/>
      <c r="B1337" s="5"/>
      <c r="C1337" s="1"/>
      <c r="D1337" s="4"/>
      <c r="E1337" s="4"/>
    </row>
    <row r="1338" spans="1:5" x14ac:dyDescent="0.25">
      <c r="A1338" s="9"/>
      <c r="B1338" s="5"/>
      <c r="C1338" s="1"/>
      <c r="D1338" s="4"/>
      <c r="E1338" s="4"/>
    </row>
    <row r="1339" spans="1:5" x14ac:dyDescent="0.25">
      <c r="A1339" s="9"/>
      <c r="B1339" s="5"/>
      <c r="C1339" s="1"/>
      <c r="D1339" s="4"/>
      <c r="E1339" s="4"/>
    </row>
    <row r="1340" spans="1:5" x14ac:dyDescent="0.25">
      <c r="A1340" s="9"/>
      <c r="B1340" s="5"/>
      <c r="C1340" s="1"/>
      <c r="D1340" s="4"/>
      <c r="E1340" s="4"/>
    </row>
    <row r="1341" spans="1:5" x14ac:dyDescent="0.25">
      <c r="A1341" s="9"/>
      <c r="B1341" s="5"/>
      <c r="C1341" s="1"/>
      <c r="D1341" s="4"/>
      <c r="E1341" s="4"/>
    </row>
    <row r="1342" spans="1:5" x14ac:dyDescent="0.25">
      <c r="A1342" s="9"/>
      <c r="B1342" s="5"/>
      <c r="C1342" s="1"/>
      <c r="D1342" s="4"/>
      <c r="E1342" s="4"/>
    </row>
    <row r="1343" spans="1:5" x14ac:dyDescent="0.25">
      <c r="A1343" s="9"/>
      <c r="B1343" s="5"/>
      <c r="C1343" s="1"/>
      <c r="D1343" s="4"/>
      <c r="E1343" s="4"/>
    </row>
    <row r="1344" spans="1:5" x14ac:dyDescent="0.25">
      <c r="A1344" s="9"/>
      <c r="B1344" s="5"/>
      <c r="C1344" s="1"/>
      <c r="D1344" s="4"/>
      <c r="E1344" s="4"/>
    </row>
    <row r="1345" spans="1:5" x14ac:dyDescent="0.25">
      <c r="A1345" s="9"/>
      <c r="B1345" s="5"/>
      <c r="C1345" s="1"/>
      <c r="D1345" s="4"/>
      <c r="E1345" s="4"/>
    </row>
    <row r="1346" spans="1:5" x14ac:dyDescent="0.25">
      <c r="A1346" s="9"/>
      <c r="B1346" s="5"/>
      <c r="C1346" s="1"/>
      <c r="D1346" s="4"/>
      <c r="E1346" s="4"/>
    </row>
    <row r="1347" spans="1:5" x14ac:dyDescent="0.25">
      <c r="A1347" s="9"/>
      <c r="B1347" s="5"/>
      <c r="C1347" s="1"/>
      <c r="D1347" s="4"/>
      <c r="E1347" s="4"/>
    </row>
    <row r="1348" spans="1:5" x14ac:dyDescent="0.25">
      <c r="A1348" s="9"/>
      <c r="B1348" s="5"/>
      <c r="C1348" s="1"/>
      <c r="D1348" s="4"/>
      <c r="E1348" s="4"/>
    </row>
    <row r="1349" spans="1:5" x14ac:dyDescent="0.25">
      <c r="A1349" s="9"/>
      <c r="B1349" s="5"/>
      <c r="C1349" s="1"/>
      <c r="D1349" s="4"/>
      <c r="E1349" s="4"/>
    </row>
    <row r="1350" spans="1:5" x14ac:dyDescent="0.25">
      <c r="A1350" s="9"/>
      <c r="B1350" s="5"/>
      <c r="C1350" s="1"/>
      <c r="D1350" s="4"/>
      <c r="E1350" s="4"/>
    </row>
    <row r="1351" spans="1:5" x14ac:dyDescent="0.25">
      <c r="A1351" s="9"/>
      <c r="B1351" s="5"/>
      <c r="C1351" s="1"/>
      <c r="D1351" s="4"/>
      <c r="E1351" s="4"/>
    </row>
    <row r="1352" spans="1:5" x14ac:dyDescent="0.25">
      <c r="A1352" s="9"/>
      <c r="B1352" s="5"/>
      <c r="C1352" s="1"/>
      <c r="D1352" s="4"/>
      <c r="E1352" s="4"/>
    </row>
    <row r="1353" spans="1:5" x14ac:dyDescent="0.25">
      <c r="A1353" s="9"/>
      <c r="B1353" s="5"/>
      <c r="C1353" s="1"/>
      <c r="D1353" s="4"/>
      <c r="E1353" s="4"/>
    </row>
    <row r="1354" spans="1:5" x14ac:dyDescent="0.25">
      <c r="A1354" s="9"/>
      <c r="B1354" s="5"/>
      <c r="C1354" s="1"/>
      <c r="D1354" s="4"/>
      <c r="E1354" s="4"/>
    </row>
    <row r="1355" spans="1:5" x14ac:dyDescent="0.25">
      <c r="A1355" s="9"/>
      <c r="B1355" s="5"/>
      <c r="C1355" s="1"/>
      <c r="D1355" s="4"/>
      <c r="E1355" s="4"/>
    </row>
    <row r="1356" spans="1:5" x14ac:dyDescent="0.25">
      <c r="A1356" s="9"/>
      <c r="B1356" s="5"/>
      <c r="C1356" s="1"/>
      <c r="D1356" s="4"/>
      <c r="E1356" s="4"/>
    </row>
    <row r="1357" spans="1:5" x14ac:dyDescent="0.25">
      <c r="A1357" s="9"/>
      <c r="B1357" s="5"/>
      <c r="C1357" s="1"/>
      <c r="D1357" s="4"/>
      <c r="E1357" s="4"/>
    </row>
    <row r="1358" spans="1:5" x14ac:dyDescent="0.25">
      <c r="A1358" s="9"/>
      <c r="B1358" s="5"/>
      <c r="C1358" s="1"/>
      <c r="D1358" s="4"/>
      <c r="E1358" s="4"/>
    </row>
    <row r="1359" spans="1:5" x14ac:dyDescent="0.25">
      <c r="A1359" s="9"/>
      <c r="B1359" s="5"/>
      <c r="C1359" s="1"/>
      <c r="D1359" s="4"/>
      <c r="E1359" s="4"/>
    </row>
    <row r="1360" spans="1:5" x14ac:dyDescent="0.25">
      <c r="A1360" s="9"/>
      <c r="B1360" s="5"/>
      <c r="C1360" s="1"/>
      <c r="D1360" s="4"/>
      <c r="E1360" s="4"/>
    </row>
    <row r="1361" spans="1:5" x14ac:dyDescent="0.25">
      <c r="A1361" s="9"/>
      <c r="B1361" s="5"/>
      <c r="C1361" s="1"/>
      <c r="D1361" s="4"/>
      <c r="E1361" s="4"/>
    </row>
    <row r="1362" spans="1:5" x14ac:dyDescent="0.25">
      <c r="A1362" s="9"/>
      <c r="B1362" s="5"/>
      <c r="C1362" s="1"/>
      <c r="D1362" s="4"/>
      <c r="E1362" s="4"/>
    </row>
    <row r="1363" spans="1:5" x14ac:dyDescent="0.25">
      <c r="A1363" s="9"/>
      <c r="B1363" s="5"/>
      <c r="C1363" s="1"/>
      <c r="D1363" s="4"/>
      <c r="E1363" s="4"/>
    </row>
    <row r="1364" spans="1:5" x14ac:dyDescent="0.25">
      <c r="A1364" s="9"/>
      <c r="B1364" s="5"/>
      <c r="C1364" s="1"/>
      <c r="D1364" s="4"/>
      <c r="E1364" s="4"/>
    </row>
    <row r="1365" spans="1:5" x14ac:dyDescent="0.25">
      <c r="A1365" s="9"/>
      <c r="B1365" s="5"/>
      <c r="C1365" s="1"/>
      <c r="D1365" s="4"/>
      <c r="E1365" s="4"/>
    </row>
    <row r="1366" spans="1:5" x14ac:dyDescent="0.25">
      <c r="A1366" s="9"/>
      <c r="B1366" s="5"/>
      <c r="C1366" s="1"/>
      <c r="D1366" s="4"/>
      <c r="E1366" s="4"/>
    </row>
    <row r="1367" spans="1:5" x14ac:dyDescent="0.25">
      <c r="A1367" s="9"/>
      <c r="B1367" s="5"/>
      <c r="C1367" s="1"/>
      <c r="D1367" s="4"/>
      <c r="E1367" s="4"/>
    </row>
    <row r="1368" spans="1:5" x14ac:dyDescent="0.25">
      <c r="A1368" s="9"/>
      <c r="B1368" s="5"/>
      <c r="C1368" s="1"/>
      <c r="D1368" s="4"/>
      <c r="E1368" s="4"/>
    </row>
    <row r="1369" spans="1:5" x14ac:dyDescent="0.25">
      <c r="A1369" s="9"/>
      <c r="B1369" s="5"/>
      <c r="C1369" s="1"/>
      <c r="D1369" s="4"/>
      <c r="E1369" s="4"/>
    </row>
    <row r="1370" spans="1:5" x14ac:dyDescent="0.25">
      <c r="A1370" s="9"/>
      <c r="B1370" s="5"/>
      <c r="C1370" s="1"/>
      <c r="D1370" s="4"/>
      <c r="E1370" s="4"/>
    </row>
    <row r="1371" spans="1:5" x14ac:dyDescent="0.25">
      <c r="A1371" s="9"/>
      <c r="B1371" s="5"/>
      <c r="C1371" s="1"/>
      <c r="D1371" s="4"/>
      <c r="E1371" s="4"/>
    </row>
    <row r="1372" spans="1:5" x14ac:dyDescent="0.25">
      <c r="A1372" s="9"/>
      <c r="B1372" s="5"/>
      <c r="C1372" s="1"/>
      <c r="D1372" s="4"/>
      <c r="E1372" s="4"/>
    </row>
    <row r="1373" spans="1:5" x14ac:dyDescent="0.25">
      <c r="A1373" s="9"/>
      <c r="B1373" s="5"/>
      <c r="C1373" s="1"/>
      <c r="D1373" s="4"/>
      <c r="E1373" s="4"/>
    </row>
    <row r="1374" spans="1:5" x14ac:dyDescent="0.25">
      <c r="A1374" s="9"/>
      <c r="B1374" s="5"/>
      <c r="C1374" s="1"/>
      <c r="D1374" s="4"/>
      <c r="E1374" s="4"/>
    </row>
    <row r="1375" spans="1:5" x14ac:dyDescent="0.25">
      <c r="A1375" s="9"/>
      <c r="B1375" s="5"/>
      <c r="C1375" s="1"/>
      <c r="D1375" s="4"/>
      <c r="E1375" s="4"/>
    </row>
    <row r="1376" spans="1:5" x14ac:dyDescent="0.25">
      <c r="A1376" s="9"/>
      <c r="B1376" s="5"/>
      <c r="C1376" s="1"/>
      <c r="D1376" s="4"/>
      <c r="E1376" s="4"/>
    </row>
    <row r="1377" spans="1:5" x14ac:dyDescent="0.25">
      <c r="A1377" s="9"/>
      <c r="B1377" s="5"/>
      <c r="C1377" s="1"/>
      <c r="D1377" s="4"/>
      <c r="E1377" s="4"/>
    </row>
    <row r="1378" spans="1:5" x14ac:dyDescent="0.25">
      <c r="A1378" s="9"/>
      <c r="B1378" s="5"/>
      <c r="C1378" s="1"/>
      <c r="D1378" s="4"/>
      <c r="E1378" s="4"/>
    </row>
    <row r="1379" spans="1:5" x14ac:dyDescent="0.25">
      <c r="A1379" s="9"/>
      <c r="B1379" s="5"/>
      <c r="C1379" s="1"/>
      <c r="D1379" s="4"/>
      <c r="E1379" s="4"/>
    </row>
    <row r="1380" spans="1:5" x14ac:dyDescent="0.25">
      <c r="A1380" s="9"/>
      <c r="B1380" s="5"/>
      <c r="C1380" s="1"/>
      <c r="D1380" s="4"/>
      <c r="E1380" s="4"/>
    </row>
    <row r="1381" spans="1:5" x14ac:dyDescent="0.25">
      <c r="A1381" s="9"/>
      <c r="B1381" s="5"/>
      <c r="C1381" s="1"/>
      <c r="D1381" s="4"/>
      <c r="E1381" s="4"/>
    </row>
    <row r="1382" spans="1:5" x14ac:dyDescent="0.25">
      <c r="A1382" s="9"/>
      <c r="B1382" s="5"/>
      <c r="C1382" s="1"/>
      <c r="D1382" s="4"/>
      <c r="E1382" s="4"/>
    </row>
    <row r="1383" spans="1:5" x14ac:dyDescent="0.25">
      <c r="A1383" s="9"/>
      <c r="B1383" s="5"/>
      <c r="C1383" s="1"/>
      <c r="D1383" s="4"/>
      <c r="E1383" s="4"/>
    </row>
    <row r="1384" spans="1:5" x14ac:dyDescent="0.25">
      <c r="A1384" s="9"/>
      <c r="B1384" s="5"/>
      <c r="C1384" s="1"/>
      <c r="D1384" s="4"/>
      <c r="E1384" s="4"/>
    </row>
    <row r="1385" spans="1:5" x14ac:dyDescent="0.25">
      <c r="A1385" s="9"/>
      <c r="B1385" s="5"/>
      <c r="C1385" s="1"/>
      <c r="D1385" s="4"/>
      <c r="E1385" s="4"/>
    </row>
    <row r="1386" spans="1:5" x14ac:dyDescent="0.25">
      <c r="A1386" s="9"/>
      <c r="B1386" s="5"/>
      <c r="C1386" s="1"/>
      <c r="D1386" s="4"/>
      <c r="E1386" s="4"/>
    </row>
    <row r="1387" spans="1:5" x14ac:dyDescent="0.25">
      <c r="A1387" s="9"/>
      <c r="B1387" s="5"/>
      <c r="C1387" s="1"/>
      <c r="D1387" s="4"/>
      <c r="E1387" s="4"/>
    </row>
    <row r="1388" spans="1:5" x14ac:dyDescent="0.25">
      <c r="A1388" s="9"/>
      <c r="B1388" s="5"/>
      <c r="C1388" s="1"/>
      <c r="D1388" s="4"/>
      <c r="E1388" s="4"/>
    </row>
    <row r="1389" spans="1:5" x14ac:dyDescent="0.25">
      <c r="A1389" s="9"/>
      <c r="B1389" s="5"/>
      <c r="C1389" s="1"/>
      <c r="D1389" s="4"/>
      <c r="E1389" s="4"/>
    </row>
    <row r="1390" spans="1:5" x14ac:dyDescent="0.25">
      <c r="A1390" s="9"/>
      <c r="B1390" s="5"/>
      <c r="C1390" s="1"/>
      <c r="D1390" s="4"/>
      <c r="E1390" s="4"/>
    </row>
    <row r="1391" spans="1:5" x14ac:dyDescent="0.25">
      <c r="A1391" s="9"/>
      <c r="B1391" s="5"/>
      <c r="C1391" s="1"/>
      <c r="D1391" s="4"/>
      <c r="E1391" s="4"/>
    </row>
    <row r="1392" spans="1:5" x14ac:dyDescent="0.25">
      <c r="A1392" s="9"/>
      <c r="B1392" s="5"/>
      <c r="C1392" s="1"/>
      <c r="D1392" s="4"/>
      <c r="E1392" s="4"/>
    </row>
    <row r="1393" spans="1:5" x14ac:dyDescent="0.25">
      <c r="A1393" s="9"/>
      <c r="B1393" s="5"/>
      <c r="C1393" s="1"/>
      <c r="D1393" s="4"/>
      <c r="E1393" s="4"/>
    </row>
    <row r="1394" spans="1:5" x14ac:dyDescent="0.25">
      <c r="A1394" s="9"/>
      <c r="B1394" s="5"/>
      <c r="C1394" s="1"/>
      <c r="D1394" s="4"/>
      <c r="E1394" s="4"/>
    </row>
    <row r="1395" spans="1:5" x14ac:dyDescent="0.25">
      <c r="A1395" s="9"/>
      <c r="B1395" s="5"/>
      <c r="C1395" s="1"/>
      <c r="D1395" s="4"/>
      <c r="E1395" s="4"/>
    </row>
    <row r="1396" spans="1:5" x14ac:dyDescent="0.25">
      <c r="A1396" s="9"/>
      <c r="B1396" s="5"/>
      <c r="C1396" s="1"/>
      <c r="D1396" s="4"/>
      <c r="E1396" s="4"/>
    </row>
    <row r="1397" spans="1:5" x14ac:dyDescent="0.25">
      <c r="A1397" s="9"/>
      <c r="B1397" s="5"/>
      <c r="C1397" s="1"/>
      <c r="D1397" s="4"/>
      <c r="E1397" s="4"/>
    </row>
    <row r="1398" spans="1:5" x14ac:dyDescent="0.25">
      <c r="A1398" s="9"/>
      <c r="B1398" s="5"/>
      <c r="C1398" s="1"/>
      <c r="D1398" s="4"/>
      <c r="E1398" s="4"/>
    </row>
    <row r="1399" spans="1:5" x14ac:dyDescent="0.25">
      <c r="A1399" s="9"/>
      <c r="B1399" s="5"/>
      <c r="C1399" s="1"/>
      <c r="D1399" s="4"/>
      <c r="E1399" s="4"/>
    </row>
    <row r="1400" spans="1:5" x14ac:dyDescent="0.25">
      <c r="A1400" s="9"/>
      <c r="B1400" s="5"/>
      <c r="C1400" s="1"/>
      <c r="D1400" s="4"/>
      <c r="E1400" s="4"/>
    </row>
    <row r="1401" spans="1:5" x14ac:dyDescent="0.25">
      <c r="A1401" s="9"/>
      <c r="B1401" s="5"/>
      <c r="C1401" s="1"/>
      <c r="D1401" s="4"/>
      <c r="E1401" s="4"/>
    </row>
    <row r="1402" spans="1:5" x14ac:dyDescent="0.25">
      <c r="A1402" s="9"/>
      <c r="B1402" s="5"/>
      <c r="C1402" s="1"/>
      <c r="D1402" s="4"/>
      <c r="E1402" s="4"/>
    </row>
    <row r="1403" spans="1:5" x14ac:dyDescent="0.25">
      <c r="A1403" s="9"/>
      <c r="B1403" s="5"/>
      <c r="C1403" s="1"/>
      <c r="D1403" s="4"/>
      <c r="E1403" s="4"/>
    </row>
    <row r="1404" spans="1:5" x14ac:dyDescent="0.25">
      <c r="A1404" s="9"/>
      <c r="B1404" s="5"/>
      <c r="C1404" s="1"/>
      <c r="D1404" s="4"/>
      <c r="E1404" s="4"/>
    </row>
    <row r="1405" spans="1:5" x14ac:dyDescent="0.25">
      <c r="A1405" s="9"/>
      <c r="B1405" s="5"/>
      <c r="C1405" s="1"/>
      <c r="D1405" s="4"/>
      <c r="E1405" s="4"/>
    </row>
    <row r="1406" spans="1:5" x14ac:dyDescent="0.25">
      <c r="A1406" s="9"/>
      <c r="B1406" s="5"/>
      <c r="C1406" s="1"/>
      <c r="D1406" s="4"/>
      <c r="E1406" s="4"/>
    </row>
    <row r="1407" spans="1:5" x14ac:dyDescent="0.25">
      <c r="A1407" s="9"/>
      <c r="B1407" s="5"/>
      <c r="C1407" s="1"/>
      <c r="D1407" s="4"/>
      <c r="E1407" s="4"/>
    </row>
    <row r="1408" spans="1:5" x14ac:dyDescent="0.25">
      <c r="A1408" s="9"/>
      <c r="B1408" s="5"/>
      <c r="C1408" s="1"/>
      <c r="D1408" s="4"/>
      <c r="E1408" s="4"/>
    </row>
    <row r="1409" spans="1:5" x14ac:dyDescent="0.25">
      <c r="A1409" s="9"/>
      <c r="B1409" s="5"/>
      <c r="C1409" s="1"/>
      <c r="D1409" s="4"/>
      <c r="E1409" s="4"/>
    </row>
    <row r="1410" spans="1:5" x14ac:dyDescent="0.25">
      <c r="A1410" s="9"/>
      <c r="B1410" s="5"/>
      <c r="C1410" s="1"/>
      <c r="D1410" s="4"/>
      <c r="E1410" s="4"/>
    </row>
    <row r="1411" spans="1:5" x14ac:dyDescent="0.25">
      <c r="A1411" s="9"/>
      <c r="B1411" s="5"/>
      <c r="C1411" s="1"/>
      <c r="D1411" s="4"/>
      <c r="E1411" s="4"/>
    </row>
    <row r="1412" spans="1:5" x14ac:dyDescent="0.25">
      <c r="A1412" s="9"/>
      <c r="B1412" s="5"/>
      <c r="C1412" s="1"/>
      <c r="D1412" s="4"/>
      <c r="E1412" s="4"/>
    </row>
    <row r="1413" spans="1:5" x14ac:dyDescent="0.25">
      <c r="A1413" s="9"/>
      <c r="B1413" s="5"/>
      <c r="C1413" s="1"/>
      <c r="D1413" s="4"/>
      <c r="E1413" s="4"/>
    </row>
    <row r="1414" spans="1:5" x14ac:dyDescent="0.25">
      <c r="A1414" s="9"/>
      <c r="B1414" s="5"/>
      <c r="C1414" s="1"/>
      <c r="D1414" s="4"/>
      <c r="E1414" s="4"/>
    </row>
    <row r="1415" spans="1:5" x14ac:dyDescent="0.25">
      <c r="A1415" s="9"/>
      <c r="B1415" s="5"/>
      <c r="C1415" s="1"/>
      <c r="D1415" s="4"/>
      <c r="E1415" s="4"/>
    </row>
    <row r="1416" spans="1:5" x14ac:dyDescent="0.25">
      <c r="A1416" s="9"/>
      <c r="B1416" s="5"/>
      <c r="C1416" s="1"/>
      <c r="D1416" s="4"/>
      <c r="E1416" s="4"/>
    </row>
    <row r="1417" spans="1:5" x14ac:dyDescent="0.25">
      <c r="A1417" s="9"/>
      <c r="B1417" s="5"/>
      <c r="C1417" s="1"/>
      <c r="D1417" s="4"/>
      <c r="E1417" s="4"/>
    </row>
    <row r="1418" spans="1:5" x14ac:dyDescent="0.25">
      <c r="A1418" s="9"/>
      <c r="B1418" s="5"/>
      <c r="C1418" s="1"/>
      <c r="D1418" s="4"/>
      <c r="E1418" s="4"/>
    </row>
    <row r="1419" spans="1:5" x14ac:dyDescent="0.25">
      <c r="A1419" s="9"/>
      <c r="B1419" s="5"/>
      <c r="C1419" s="1"/>
      <c r="D1419" s="4"/>
      <c r="E1419" s="4"/>
    </row>
    <row r="1420" spans="1:5" x14ac:dyDescent="0.25">
      <c r="A1420" s="9"/>
      <c r="B1420" s="5"/>
      <c r="C1420" s="1"/>
      <c r="D1420" s="4"/>
      <c r="E1420" s="4"/>
    </row>
    <row r="1421" spans="1:5" x14ac:dyDescent="0.25">
      <c r="A1421" s="9"/>
      <c r="B1421" s="5"/>
      <c r="C1421" s="1"/>
      <c r="D1421" s="4"/>
      <c r="E1421" s="4"/>
    </row>
    <row r="1422" spans="1:5" x14ac:dyDescent="0.25">
      <c r="A1422" s="9"/>
      <c r="B1422" s="5"/>
      <c r="C1422" s="1"/>
      <c r="D1422" s="4"/>
      <c r="E1422" s="4"/>
    </row>
    <row r="1423" spans="1:5" x14ac:dyDescent="0.25">
      <c r="A1423" s="9"/>
      <c r="B1423" s="5"/>
      <c r="C1423" s="1"/>
      <c r="D1423" s="4"/>
      <c r="E1423" s="4"/>
    </row>
    <row r="1424" spans="1:5" x14ac:dyDescent="0.25">
      <c r="A1424" s="9"/>
      <c r="B1424" s="5"/>
      <c r="C1424" s="1"/>
      <c r="D1424" s="4"/>
      <c r="E1424" s="4"/>
    </row>
    <row r="1425" spans="1:5" x14ac:dyDescent="0.25">
      <c r="A1425" s="9"/>
      <c r="B1425" s="5"/>
      <c r="C1425" s="1"/>
      <c r="D1425" s="4"/>
      <c r="E1425" s="4"/>
    </row>
    <row r="1426" spans="1:5" x14ac:dyDescent="0.25">
      <c r="A1426" s="9"/>
      <c r="B1426" s="5"/>
      <c r="C1426" s="1"/>
      <c r="D1426" s="4"/>
      <c r="E1426" s="4"/>
    </row>
    <row r="1427" spans="1:5" x14ac:dyDescent="0.25">
      <c r="A1427" s="9"/>
      <c r="B1427" s="5"/>
      <c r="C1427" s="1"/>
      <c r="D1427" s="4"/>
      <c r="E1427" s="4"/>
    </row>
    <row r="1428" spans="1:5" x14ac:dyDescent="0.25">
      <c r="A1428" s="9"/>
      <c r="B1428" s="5"/>
      <c r="C1428" s="1"/>
      <c r="D1428" s="4"/>
      <c r="E1428" s="4"/>
    </row>
    <row r="1429" spans="1:5" x14ac:dyDescent="0.25">
      <c r="A1429" s="9"/>
      <c r="B1429" s="5"/>
      <c r="C1429" s="1"/>
      <c r="D1429" s="4"/>
      <c r="E1429" s="4"/>
    </row>
    <row r="1430" spans="1:5" x14ac:dyDescent="0.25">
      <c r="A1430" s="9"/>
      <c r="B1430" s="5"/>
      <c r="C1430" s="1"/>
      <c r="D1430" s="4"/>
      <c r="E1430" s="4"/>
    </row>
    <row r="1431" spans="1:5" x14ac:dyDescent="0.25">
      <c r="A1431" s="9"/>
      <c r="B1431" s="5"/>
      <c r="C1431" s="1"/>
      <c r="D1431" s="4"/>
      <c r="E1431" s="4"/>
    </row>
    <row r="1432" spans="1:5" x14ac:dyDescent="0.25">
      <c r="A1432" s="9"/>
      <c r="B1432" s="5"/>
      <c r="C1432" s="1"/>
      <c r="D1432" s="4"/>
      <c r="E1432" s="4"/>
    </row>
    <row r="1433" spans="1:5" x14ac:dyDescent="0.25">
      <c r="A1433" s="9"/>
      <c r="B1433" s="5"/>
      <c r="C1433" s="1"/>
      <c r="D1433" s="4"/>
      <c r="E1433" s="4"/>
    </row>
    <row r="1434" spans="1:5" x14ac:dyDescent="0.25">
      <c r="A1434" s="9"/>
      <c r="B1434" s="5"/>
      <c r="C1434" s="1"/>
      <c r="D1434" s="4"/>
      <c r="E1434" s="4"/>
    </row>
    <row r="1435" spans="1:5" x14ac:dyDescent="0.25">
      <c r="A1435" s="9"/>
      <c r="B1435" s="5"/>
      <c r="C1435" s="1"/>
      <c r="D1435" s="4"/>
      <c r="E1435" s="4"/>
    </row>
    <row r="1436" spans="1:5" x14ac:dyDescent="0.25">
      <c r="A1436" s="9"/>
      <c r="B1436" s="5"/>
      <c r="C1436" s="1"/>
      <c r="D1436" s="4"/>
      <c r="E1436" s="4"/>
    </row>
    <row r="1437" spans="1:5" x14ac:dyDescent="0.25">
      <c r="A1437" s="9"/>
      <c r="B1437" s="5"/>
      <c r="C1437" s="1"/>
      <c r="D1437" s="4"/>
      <c r="E1437" s="4"/>
    </row>
    <row r="1438" spans="1:5" x14ac:dyDescent="0.25">
      <c r="A1438" s="9"/>
      <c r="B1438" s="5"/>
      <c r="C1438" s="1"/>
      <c r="D1438" s="4"/>
      <c r="E1438" s="4"/>
    </row>
    <row r="1439" spans="1:5" x14ac:dyDescent="0.25">
      <c r="A1439" s="9"/>
      <c r="B1439" s="5"/>
      <c r="C1439" s="1"/>
      <c r="D1439" s="4"/>
      <c r="E1439" s="4"/>
    </row>
    <row r="1440" spans="1:5" x14ac:dyDescent="0.25">
      <c r="A1440" s="9"/>
      <c r="B1440" s="5"/>
      <c r="C1440" s="1"/>
      <c r="D1440" s="4"/>
      <c r="E1440" s="4"/>
    </row>
    <row r="1441" spans="1:5" x14ac:dyDescent="0.25">
      <c r="A1441" s="9"/>
      <c r="B1441" s="5"/>
      <c r="C1441" s="1"/>
      <c r="D1441" s="4"/>
      <c r="E1441" s="4"/>
    </row>
    <row r="1442" spans="1:5" x14ac:dyDescent="0.25">
      <c r="A1442" s="9"/>
      <c r="B1442" s="5"/>
      <c r="C1442" s="1"/>
      <c r="D1442" s="4"/>
      <c r="E1442" s="4"/>
    </row>
    <row r="1443" spans="1:5" x14ac:dyDescent="0.25">
      <c r="A1443" s="9"/>
      <c r="B1443" s="5"/>
      <c r="C1443" s="1"/>
      <c r="D1443" s="4"/>
      <c r="E1443" s="4"/>
    </row>
    <row r="1444" spans="1:5" x14ac:dyDescent="0.25">
      <c r="A1444" s="9"/>
      <c r="B1444" s="5"/>
      <c r="C1444" s="1"/>
      <c r="D1444" s="4"/>
      <c r="E1444" s="4"/>
    </row>
    <row r="1445" spans="1:5" x14ac:dyDescent="0.25">
      <c r="A1445" s="9"/>
      <c r="B1445" s="5"/>
      <c r="C1445" s="1"/>
      <c r="D1445" s="4"/>
      <c r="E1445" s="4"/>
    </row>
    <row r="1446" spans="1:5" x14ac:dyDescent="0.25">
      <c r="A1446" s="9"/>
      <c r="B1446" s="5"/>
      <c r="C1446" s="1"/>
      <c r="D1446" s="4"/>
      <c r="E1446" s="4"/>
    </row>
    <row r="1447" spans="1:5" x14ac:dyDescent="0.25">
      <c r="A1447" s="9"/>
      <c r="B1447" s="5"/>
      <c r="C1447" s="1"/>
      <c r="D1447" s="4"/>
      <c r="E1447" s="4"/>
    </row>
    <row r="1448" spans="1:5" x14ac:dyDescent="0.25">
      <c r="A1448" s="9"/>
      <c r="B1448" s="5"/>
      <c r="C1448" s="1"/>
      <c r="D1448" s="4"/>
      <c r="E1448" s="4"/>
    </row>
    <row r="1449" spans="1:5" x14ac:dyDescent="0.25">
      <c r="A1449" s="9"/>
      <c r="B1449" s="5"/>
      <c r="C1449" s="1"/>
      <c r="D1449" s="4"/>
      <c r="E1449" s="4"/>
    </row>
    <row r="1450" spans="1:5" x14ac:dyDescent="0.25">
      <c r="A1450" s="9"/>
      <c r="B1450" s="5"/>
      <c r="C1450" s="1"/>
      <c r="D1450" s="4"/>
      <c r="E1450" s="4"/>
    </row>
    <row r="1451" spans="1:5" x14ac:dyDescent="0.25">
      <c r="A1451" s="9"/>
      <c r="B1451" s="5"/>
      <c r="C1451" s="1"/>
      <c r="D1451" s="4"/>
      <c r="E1451" s="4"/>
    </row>
    <row r="1452" spans="1:5" x14ac:dyDescent="0.25">
      <c r="A1452" s="9"/>
      <c r="B1452" s="5"/>
      <c r="C1452" s="1"/>
      <c r="D1452" s="4"/>
      <c r="E1452" s="4"/>
    </row>
    <row r="1453" spans="1:5" x14ac:dyDescent="0.25">
      <c r="A1453" s="9"/>
      <c r="B1453" s="5"/>
      <c r="C1453" s="1"/>
      <c r="D1453" s="4"/>
      <c r="E1453" s="4"/>
    </row>
    <row r="1454" spans="1:5" x14ac:dyDescent="0.25">
      <c r="A1454" s="9"/>
      <c r="B1454" s="5"/>
      <c r="C1454" s="1"/>
      <c r="D1454" s="4"/>
      <c r="E1454" s="4"/>
    </row>
    <row r="1455" spans="1:5" x14ac:dyDescent="0.25">
      <c r="A1455" s="9"/>
      <c r="B1455" s="5"/>
      <c r="C1455" s="1"/>
      <c r="D1455" s="4"/>
      <c r="E1455" s="4"/>
    </row>
    <row r="1456" spans="1:5" x14ac:dyDescent="0.25">
      <c r="A1456" s="9"/>
      <c r="B1456" s="5"/>
      <c r="C1456" s="1"/>
      <c r="D1456" s="4"/>
      <c r="E1456" s="4"/>
    </row>
    <row r="1457" spans="1:5" x14ac:dyDescent="0.25">
      <c r="A1457" s="9"/>
      <c r="B1457" s="5"/>
      <c r="C1457" s="1"/>
      <c r="D1457" s="4"/>
      <c r="E1457" s="4"/>
    </row>
    <row r="1458" spans="1:5" x14ac:dyDescent="0.25">
      <c r="A1458" s="9"/>
      <c r="B1458" s="5"/>
      <c r="C1458" s="1"/>
      <c r="D1458" s="4"/>
      <c r="E1458" s="4"/>
    </row>
    <row r="1459" spans="1:5" x14ac:dyDescent="0.25">
      <c r="A1459" s="9"/>
      <c r="B1459" s="5"/>
      <c r="C1459" s="1"/>
      <c r="D1459" s="4"/>
      <c r="E1459" s="4"/>
    </row>
    <row r="1460" spans="1:5" x14ac:dyDescent="0.25">
      <c r="A1460" s="9"/>
      <c r="B1460" s="5"/>
      <c r="C1460" s="1"/>
      <c r="D1460" s="4"/>
      <c r="E1460" s="4"/>
    </row>
    <row r="1461" spans="1:5" x14ac:dyDescent="0.25">
      <c r="A1461" s="9"/>
      <c r="B1461" s="5"/>
      <c r="C1461" s="1"/>
      <c r="D1461" s="4"/>
      <c r="E1461" s="4"/>
    </row>
    <row r="1462" spans="1:5" x14ac:dyDescent="0.25">
      <c r="A1462" s="9"/>
      <c r="B1462" s="5"/>
      <c r="C1462" s="1"/>
      <c r="D1462" s="4"/>
      <c r="E1462" s="4"/>
    </row>
    <row r="1463" spans="1:5" x14ac:dyDescent="0.25">
      <c r="A1463" s="9"/>
      <c r="B1463" s="5"/>
      <c r="C1463" s="1"/>
      <c r="D1463" s="4"/>
      <c r="E1463" s="4"/>
    </row>
    <row r="1464" spans="1:5" x14ac:dyDescent="0.25">
      <c r="A1464" s="9"/>
      <c r="B1464" s="5"/>
      <c r="C1464" s="1"/>
      <c r="D1464" s="4"/>
      <c r="E1464" s="4"/>
    </row>
    <row r="1465" spans="1:5" x14ac:dyDescent="0.25">
      <c r="A1465" s="9"/>
      <c r="B1465" s="5"/>
      <c r="C1465" s="1"/>
      <c r="D1465" s="4"/>
      <c r="E1465" s="4"/>
    </row>
    <row r="1466" spans="1:5" x14ac:dyDescent="0.25">
      <c r="A1466" s="9"/>
      <c r="B1466" s="5"/>
      <c r="C1466" s="1"/>
      <c r="D1466" s="4"/>
      <c r="E1466" s="4"/>
    </row>
    <row r="1467" spans="1:5" x14ac:dyDescent="0.25">
      <c r="A1467" s="9"/>
      <c r="B1467" s="5"/>
      <c r="C1467" s="1"/>
      <c r="D1467" s="4"/>
      <c r="E1467" s="4"/>
    </row>
    <row r="1468" spans="1:5" x14ac:dyDescent="0.25">
      <c r="A1468" s="9"/>
      <c r="B1468" s="5"/>
      <c r="C1468" s="1"/>
      <c r="D1468" s="4"/>
      <c r="E1468" s="4"/>
    </row>
    <row r="1469" spans="1:5" x14ac:dyDescent="0.25">
      <c r="A1469" s="9"/>
      <c r="B1469" s="5"/>
      <c r="C1469" s="1"/>
      <c r="D1469" s="4"/>
      <c r="E1469" s="4"/>
    </row>
    <row r="1470" spans="1:5" x14ac:dyDescent="0.25">
      <c r="A1470" s="9"/>
      <c r="B1470" s="5"/>
      <c r="C1470" s="1"/>
      <c r="D1470" s="4"/>
      <c r="E1470" s="4"/>
    </row>
    <row r="1471" spans="1:5" x14ac:dyDescent="0.25">
      <c r="A1471" s="9"/>
      <c r="B1471" s="5"/>
      <c r="C1471" s="1"/>
      <c r="D1471" s="4"/>
      <c r="E1471" s="4"/>
    </row>
    <row r="1472" spans="1:5" x14ac:dyDescent="0.25">
      <c r="A1472" s="9"/>
      <c r="B1472" s="5"/>
      <c r="C1472" s="1"/>
      <c r="D1472" s="4"/>
      <c r="E1472" s="4"/>
    </row>
    <row r="1473" spans="1:5" x14ac:dyDescent="0.25">
      <c r="A1473" s="9"/>
      <c r="B1473" s="5"/>
      <c r="C1473" s="1"/>
      <c r="D1473" s="4"/>
      <c r="E1473" s="4"/>
    </row>
    <row r="1474" spans="1:5" x14ac:dyDescent="0.25">
      <c r="A1474" s="9"/>
      <c r="B1474" s="5"/>
      <c r="C1474" s="1"/>
      <c r="D1474" s="4"/>
      <c r="E1474" s="4"/>
    </row>
    <row r="1475" spans="1:5" x14ac:dyDescent="0.25">
      <c r="A1475" s="9"/>
      <c r="B1475" s="5"/>
      <c r="C1475" s="1"/>
      <c r="D1475" s="4"/>
      <c r="E1475" s="4"/>
    </row>
    <row r="1476" spans="1:5" x14ac:dyDescent="0.25">
      <c r="A1476" s="9"/>
      <c r="B1476" s="5"/>
      <c r="C1476" s="1"/>
      <c r="D1476" s="4"/>
      <c r="E1476" s="4"/>
    </row>
    <row r="1477" spans="1:5" x14ac:dyDescent="0.25">
      <c r="A1477" s="9"/>
      <c r="B1477" s="5"/>
      <c r="C1477" s="1"/>
      <c r="D1477" s="4"/>
      <c r="E1477" s="4"/>
    </row>
    <row r="1478" spans="1:5" x14ac:dyDescent="0.25">
      <c r="A1478" s="9"/>
      <c r="B1478" s="5"/>
      <c r="C1478" s="1"/>
      <c r="D1478" s="4"/>
      <c r="E1478" s="4"/>
    </row>
    <row r="1479" spans="1:5" x14ac:dyDescent="0.25">
      <c r="A1479" s="9"/>
      <c r="B1479" s="5"/>
      <c r="C1479" s="1"/>
      <c r="D1479" s="4"/>
      <c r="E1479" s="4"/>
    </row>
    <row r="1480" spans="1:5" x14ac:dyDescent="0.25">
      <c r="A1480" s="9"/>
      <c r="B1480" s="5"/>
      <c r="C1480" s="1"/>
      <c r="D1480" s="4"/>
      <c r="E1480" s="4"/>
    </row>
    <row r="1481" spans="1:5" x14ac:dyDescent="0.25">
      <c r="A1481" s="9"/>
      <c r="B1481" s="5"/>
      <c r="C1481" s="1"/>
      <c r="D1481" s="4"/>
      <c r="E1481" s="4"/>
    </row>
    <row r="1482" spans="1:5" x14ac:dyDescent="0.25">
      <c r="A1482" s="9"/>
      <c r="B1482" s="5"/>
      <c r="C1482" s="1"/>
      <c r="D1482" s="4"/>
      <c r="E1482" s="4"/>
    </row>
    <row r="1483" spans="1:5" x14ac:dyDescent="0.25">
      <c r="A1483" s="9"/>
      <c r="B1483" s="5"/>
      <c r="C1483" s="1"/>
      <c r="D1483" s="4"/>
      <c r="E1483" s="4"/>
    </row>
    <row r="1484" spans="1:5" x14ac:dyDescent="0.25">
      <c r="A1484" s="9"/>
      <c r="B1484" s="5"/>
      <c r="C1484" s="1"/>
      <c r="D1484" s="4"/>
      <c r="E1484" s="4"/>
    </row>
    <row r="1485" spans="1:5" x14ac:dyDescent="0.25">
      <c r="A1485" s="9"/>
      <c r="B1485" s="5"/>
      <c r="C1485" s="1"/>
      <c r="D1485" s="4"/>
      <c r="E1485" s="4"/>
    </row>
    <row r="1486" spans="1:5" x14ac:dyDescent="0.25">
      <c r="A1486" s="9"/>
      <c r="B1486" s="5"/>
      <c r="C1486" s="1"/>
      <c r="D1486" s="4"/>
      <c r="E1486" s="4"/>
    </row>
    <row r="1487" spans="1:5" x14ac:dyDescent="0.25">
      <c r="A1487" s="9"/>
      <c r="B1487" s="5"/>
      <c r="C1487" s="1"/>
      <c r="D1487" s="4"/>
      <c r="E1487" s="4"/>
    </row>
    <row r="1488" spans="1:5" x14ac:dyDescent="0.25">
      <c r="A1488" s="9"/>
      <c r="B1488" s="5"/>
      <c r="C1488" s="1"/>
      <c r="D1488" s="4"/>
      <c r="E1488" s="4"/>
    </row>
    <row r="1489" spans="1:5" x14ac:dyDescent="0.25">
      <c r="A1489" s="9"/>
      <c r="B1489" s="5"/>
      <c r="C1489" s="1"/>
      <c r="D1489" s="4"/>
      <c r="E1489" s="4"/>
    </row>
    <row r="1490" spans="1:5" x14ac:dyDescent="0.25">
      <c r="A1490" s="9"/>
      <c r="B1490" s="5"/>
      <c r="C1490" s="1"/>
      <c r="D1490" s="4"/>
      <c r="E1490" s="4"/>
    </row>
    <row r="1491" spans="1:5" x14ac:dyDescent="0.25">
      <c r="A1491" s="9"/>
      <c r="B1491" s="5"/>
      <c r="C1491" s="1"/>
      <c r="D1491" s="4"/>
      <c r="E1491" s="4"/>
    </row>
    <row r="1492" spans="1:5" x14ac:dyDescent="0.25">
      <c r="A1492" s="9"/>
      <c r="B1492" s="5"/>
      <c r="C1492" s="1"/>
      <c r="D1492" s="4"/>
      <c r="E1492" s="4"/>
    </row>
    <row r="1493" spans="1:5" x14ac:dyDescent="0.25">
      <c r="A1493" s="9"/>
      <c r="B1493" s="5"/>
      <c r="C1493" s="1"/>
      <c r="D1493" s="4"/>
      <c r="E1493" s="4"/>
    </row>
    <row r="1494" spans="1:5" x14ac:dyDescent="0.25">
      <c r="A1494" s="9"/>
      <c r="B1494" s="5"/>
      <c r="C1494" s="1"/>
      <c r="D1494" s="4"/>
      <c r="E1494" s="4"/>
    </row>
    <row r="1495" spans="1:5" x14ac:dyDescent="0.25">
      <c r="A1495" s="9"/>
      <c r="B1495" s="5"/>
      <c r="C1495" s="1"/>
      <c r="D1495" s="4"/>
      <c r="E1495" s="4"/>
    </row>
    <row r="1496" spans="1:5" x14ac:dyDescent="0.25">
      <c r="A1496" s="9"/>
      <c r="B1496" s="5"/>
      <c r="C1496" s="1"/>
      <c r="D1496" s="4"/>
      <c r="E1496" s="4"/>
    </row>
    <row r="1497" spans="1:5" x14ac:dyDescent="0.25">
      <c r="A1497" s="9"/>
      <c r="B1497" s="5"/>
      <c r="C1497" s="1"/>
      <c r="D1497" s="4"/>
      <c r="E1497" s="4"/>
    </row>
    <row r="1498" spans="1:5" x14ac:dyDescent="0.25">
      <c r="A1498" s="9"/>
      <c r="B1498" s="5"/>
      <c r="C1498" s="1"/>
      <c r="D1498" s="4"/>
      <c r="E1498" s="4"/>
    </row>
    <row r="1499" spans="1:5" x14ac:dyDescent="0.25">
      <c r="A1499" s="9"/>
      <c r="B1499" s="5"/>
      <c r="C1499" s="1"/>
      <c r="D1499" s="4"/>
      <c r="E1499" s="4"/>
    </row>
    <row r="1500" spans="1:5" x14ac:dyDescent="0.25">
      <c r="A1500" s="9"/>
      <c r="B1500" s="5"/>
      <c r="C1500" s="1"/>
      <c r="D1500" s="4"/>
      <c r="E1500" s="4"/>
    </row>
    <row r="1501" spans="1:5" x14ac:dyDescent="0.25">
      <c r="A1501" s="9"/>
      <c r="B1501" s="5"/>
      <c r="C1501" s="1"/>
      <c r="D1501" s="4"/>
      <c r="E1501" s="4"/>
    </row>
    <row r="1502" spans="1:5" x14ac:dyDescent="0.25">
      <c r="A1502" s="9"/>
      <c r="B1502" s="5"/>
      <c r="C1502" s="1"/>
      <c r="D1502" s="4"/>
      <c r="E1502" s="4"/>
    </row>
    <row r="1503" spans="1:5" x14ac:dyDescent="0.25">
      <c r="A1503" s="9"/>
      <c r="B1503" s="5"/>
      <c r="C1503" s="1"/>
      <c r="D1503" s="4"/>
      <c r="E1503" s="4"/>
    </row>
    <row r="1504" spans="1:5" x14ac:dyDescent="0.25">
      <c r="A1504" s="9"/>
      <c r="B1504" s="5"/>
      <c r="C1504" s="1"/>
      <c r="D1504" s="4"/>
      <c r="E1504" s="4"/>
    </row>
    <row r="1505" spans="1:5" x14ac:dyDescent="0.25">
      <c r="A1505" s="9"/>
      <c r="B1505" s="5"/>
      <c r="C1505" s="1"/>
      <c r="D1505" s="4"/>
      <c r="E1505" s="4"/>
    </row>
    <row r="1506" spans="1:5" x14ac:dyDescent="0.25">
      <c r="A1506" s="9"/>
      <c r="B1506" s="5"/>
      <c r="C1506" s="1"/>
      <c r="D1506" s="4"/>
      <c r="E1506" s="4"/>
    </row>
    <row r="1507" spans="1:5" x14ac:dyDescent="0.25">
      <c r="A1507" s="9"/>
      <c r="B1507" s="5"/>
      <c r="C1507" s="1"/>
      <c r="D1507" s="4"/>
      <c r="E1507" s="4"/>
    </row>
    <row r="1508" spans="1:5" x14ac:dyDescent="0.25">
      <c r="A1508" s="9"/>
      <c r="B1508" s="5"/>
      <c r="C1508" s="1"/>
      <c r="D1508" s="4"/>
      <c r="E1508" s="4"/>
    </row>
    <row r="1509" spans="1:5" x14ac:dyDescent="0.25">
      <c r="A1509" s="9"/>
      <c r="B1509" s="5"/>
      <c r="C1509" s="1"/>
      <c r="D1509" s="4"/>
      <c r="E1509" s="4"/>
    </row>
    <row r="1510" spans="1:5" x14ac:dyDescent="0.25">
      <c r="A1510" s="9"/>
      <c r="B1510" s="5"/>
      <c r="C1510" s="1"/>
      <c r="D1510" s="4"/>
      <c r="E1510" s="4"/>
    </row>
    <row r="1511" spans="1:5" x14ac:dyDescent="0.25">
      <c r="A1511" s="9"/>
      <c r="B1511" s="5"/>
      <c r="C1511" s="1"/>
      <c r="D1511" s="4"/>
      <c r="E1511" s="4"/>
    </row>
    <row r="1512" spans="1:5" x14ac:dyDescent="0.25">
      <c r="A1512" s="9"/>
      <c r="B1512" s="5"/>
      <c r="C1512" s="1"/>
      <c r="D1512" s="4"/>
      <c r="E1512" s="4"/>
    </row>
    <row r="1513" spans="1:5" x14ac:dyDescent="0.25">
      <c r="A1513" s="9"/>
      <c r="B1513" s="5"/>
      <c r="C1513" s="1"/>
      <c r="D1513" s="4"/>
      <c r="E1513" s="4"/>
    </row>
    <row r="1514" spans="1:5" x14ac:dyDescent="0.25">
      <c r="A1514" s="9"/>
      <c r="B1514" s="5"/>
      <c r="C1514" s="1"/>
      <c r="D1514" s="4"/>
      <c r="E1514" s="4"/>
    </row>
    <row r="1515" spans="1:5" x14ac:dyDescent="0.25">
      <c r="A1515" s="9"/>
      <c r="B1515" s="5"/>
      <c r="C1515" s="1"/>
      <c r="D1515" s="4"/>
      <c r="E1515" s="4"/>
    </row>
    <row r="1516" spans="1:5" x14ac:dyDescent="0.25">
      <c r="A1516" s="9"/>
      <c r="B1516" s="5"/>
      <c r="C1516" s="1"/>
      <c r="D1516" s="4"/>
      <c r="E1516" s="4"/>
    </row>
    <row r="1517" spans="1:5" x14ac:dyDescent="0.25">
      <c r="A1517" s="9"/>
      <c r="B1517" s="5"/>
      <c r="C1517" s="1"/>
      <c r="D1517" s="4"/>
      <c r="E1517" s="4"/>
    </row>
    <row r="1518" spans="1:5" x14ac:dyDescent="0.25">
      <c r="A1518" s="9"/>
      <c r="B1518" s="5"/>
      <c r="C1518" s="1"/>
      <c r="D1518" s="4"/>
      <c r="E1518" s="4"/>
    </row>
    <row r="1519" spans="1:5" x14ac:dyDescent="0.25">
      <c r="A1519" s="9"/>
      <c r="B1519" s="5"/>
      <c r="C1519" s="1"/>
      <c r="D1519" s="4"/>
      <c r="E1519" s="4"/>
    </row>
    <row r="1520" spans="1:5" x14ac:dyDescent="0.25">
      <c r="A1520" s="9"/>
      <c r="B1520" s="5"/>
      <c r="C1520" s="1"/>
      <c r="D1520" s="4"/>
      <c r="E1520" s="4"/>
    </row>
    <row r="1521" spans="1:5" x14ac:dyDescent="0.25">
      <c r="A1521" s="9"/>
      <c r="B1521" s="5"/>
      <c r="C1521" s="1"/>
      <c r="D1521" s="4"/>
      <c r="E1521" s="4"/>
    </row>
    <row r="1522" spans="1:5" x14ac:dyDescent="0.25">
      <c r="A1522" s="9"/>
      <c r="B1522" s="5"/>
      <c r="C1522" s="1"/>
      <c r="D1522" s="4"/>
      <c r="E1522" s="4"/>
    </row>
    <row r="1523" spans="1:5" x14ac:dyDescent="0.25">
      <c r="A1523" s="9"/>
      <c r="B1523" s="5"/>
      <c r="C1523" s="1"/>
      <c r="D1523" s="4"/>
      <c r="E1523" s="4"/>
    </row>
    <row r="1524" spans="1:5" x14ac:dyDescent="0.25">
      <c r="A1524" s="9"/>
      <c r="B1524" s="5"/>
      <c r="C1524" s="1"/>
      <c r="D1524" s="4"/>
      <c r="E1524" s="4"/>
    </row>
    <row r="1525" spans="1:5" x14ac:dyDescent="0.25">
      <c r="A1525" s="9"/>
      <c r="B1525" s="5"/>
      <c r="C1525" s="1"/>
      <c r="D1525" s="4"/>
      <c r="E1525" s="4"/>
    </row>
    <row r="1526" spans="1:5" x14ac:dyDescent="0.25">
      <c r="A1526" s="9"/>
      <c r="B1526" s="5"/>
      <c r="C1526" s="1"/>
      <c r="D1526" s="4"/>
      <c r="E1526" s="4"/>
    </row>
    <row r="1527" spans="1:5" x14ac:dyDescent="0.25">
      <c r="A1527" s="9"/>
      <c r="B1527" s="5"/>
      <c r="C1527" s="1"/>
      <c r="D1527" s="4"/>
      <c r="E1527" s="4"/>
    </row>
    <row r="1528" spans="1:5" x14ac:dyDescent="0.25">
      <c r="A1528" s="9"/>
      <c r="B1528" s="5"/>
      <c r="C1528" s="1"/>
      <c r="D1528" s="4"/>
      <c r="E1528" s="4"/>
    </row>
    <row r="1529" spans="1:5" x14ac:dyDescent="0.25">
      <c r="A1529" s="9"/>
      <c r="B1529" s="5"/>
      <c r="C1529" s="1"/>
      <c r="D1529" s="4"/>
      <c r="E1529" s="4"/>
    </row>
    <row r="1530" spans="1:5" x14ac:dyDescent="0.25">
      <c r="A1530" s="9"/>
      <c r="B1530" s="5"/>
      <c r="C1530" s="1"/>
      <c r="D1530" s="4"/>
      <c r="E1530" s="4"/>
    </row>
    <row r="1531" spans="1:5" x14ac:dyDescent="0.25">
      <c r="A1531" s="9"/>
      <c r="B1531" s="5"/>
      <c r="C1531" s="1"/>
      <c r="D1531" s="4"/>
      <c r="E1531" s="4"/>
    </row>
    <row r="1532" spans="1:5" x14ac:dyDescent="0.25">
      <c r="A1532" s="9"/>
      <c r="B1532" s="5"/>
      <c r="C1532" s="1"/>
      <c r="D1532" s="4"/>
      <c r="E1532" s="4"/>
    </row>
    <row r="1533" spans="1:5" x14ac:dyDescent="0.25">
      <c r="A1533" s="9"/>
      <c r="B1533" s="5"/>
      <c r="C1533" s="1"/>
      <c r="D1533" s="4"/>
      <c r="E1533" s="4"/>
    </row>
    <row r="1534" spans="1:5" x14ac:dyDescent="0.25">
      <c r="A1534" s="9"/>
      <c r="B1534" s="5"/>
      <c r="C1534" s="1"/>
      <c r="D1534" s="4"/>
      <c r="E1534" s="4"/>
    </row>
    <row r="1535" spans="1:5" x14ac:dyDescent="0.25">
      <c r="A1535" s="9"/>
      <c r="B1535" s="5"/>
      <c r="C1535" s="1"/>
      <c r="D1535" s="4"/>
      <c r="E1535" s="4"/>
    </row>
    <row r="1536" spans="1:5" x14ac:dyDescent="0.25">
      <c r="A1536" s="9"/>
      <c r="B1536" s="5"/>
      <c r="C1536" s="1"/>
      <c r="D1536" s="4"/>
      <c r="E1536" s="4"/>
    </row>
    <row r="1537" spans="1:5" x14ac:dyDescent="0.25">
      <c r="A1537" s="9"/>
      <c r="B1537" s="5"/>
      <c r="C1537" s="1"/>
      <c r="D1537" s="4"/>
      <c r="E1537" s="4"/>
    </row>
    <row r="1538" spans="1:5" x14ac:dyDescent="0.25">
      <c r="A1538" s="9"/>
      <c r="B1538" s="5"/>
      <c r="C1538" s="1"/>
      <c r="D1538" s="4"/>
      <c r="E1538" s="4"/>
    </row>
    <row r="1539" spans="1:5" x14ac:dyDescent="0.25">
      <c r="A1539" s="9"/>
      <c r="B1539" s="5"/>
      <c r="C1539" s="1"/>
      <c r="D1539" s="4"/>
      <c r="E1539" s="4"/>
    </row>
    <row r="1540" spans="1:5" x14ac:dyDescent="0.25">
      <c r="A1540" s="9"/>
      <c r="B1540" s="5"/>
      <c r="C1540" s="1"/>
      <c r="D1540" s="4"/>
      <c r="E1540" s="4"/>
    </row>
    <row r="1541" spans="1:5" x14ac:dyDescent="0.25">
      <c r="A1541" s="9"/>
      <c r="B1541" s="5"/>
      <c r="C1541" s="1"/>
      <c r="D1541" s="4"/>
      <c r="E1541" s="4"/>
    </row>
    <row r="1542" spans="1:5" x14ac:dyDescent="0.25">
      <c r="A1542" s="9"/>
      <c r="B1542" s="5"/>
      <c r="C1542" s="1"/>
      <c r="D1542" s="4"/>
      <c r="E1542" s="4"/>
    </row>
    <row r="1543" spans="1:5" x14ac:dyDescent="0.25">
      <c r="A1543" s="9"/>
      <c r="B1543" s="5"/>
      <c r="C1543" s="1"/>
      <c r="D1543" s="4"/>
      <c r="E1543" s="4"/>
    </row>
    <row r="1544" spans="1:5" x14ac:dyDescent="0.25">
      <c r="A1544" s="9"/>
      <c r="B1544" s="5"/>
      <c r="C1544" s="1"/>
      <c r="D1544" s="4"/>
      <c r="E1544" s="4"/>
    </row>
    <row r="1545" spans="1:5" x14ac:dyDescent="0.25">
      <c r="A1545" s="9"/>
      <c r="B1545" s="5"/>
      <c r="C1545" s="1"/>
      <c r="D1545" s="4"/>
      <c r="E1545" s="4"/>
    </row>
    <row r="1546" spans="1:5" x14ac:dyDescent="0.25">
      <c r="A1546" s="9"/>
      <c r="B1546" s="5"/>
      <c r="C1546" s="1"/>
      <c r="D1546" s="4"/>
      <c r="E1546" s="4"/>
    </row>
    <row r="1547" spans="1:5" x14ac:dyDescent="0.25">
      <c r="A1547" s="9"/>
      <c r="B1547" s="5"/>
      <c r="C1547" s="1"/>
      <c r="D1547" s="4"/>
      <c r="E1547" s="4"/>
    </row>
    <row r="1548" spans="1:5" x14ac:dyDescent="0.25">
      <c r="A1548" s="9"/>
      <c r="B1548" s="5"/>
      <c r="C1548" s="1"/>
      <c r="D1548" s="4"/>
      <c r="E1548" s="4"/>
    </row>
    <row r="1549" spans="1:5" x14ac:dyDescent="0.25">
      <c r="A1549" s="9"/>
      <c r="B1549" s="5"/>
      <c r="C1549" s="1"/>
      <c r="D1549" s="4"/>
      <c r="E1549" s="4"/>
    </row>
    <row r="1550" spans="1:5" x14ac:dyDescent="0.25">
      <c r="A1550" s="9"/>
      <c r="B1550" s="5"/>
      <c r="C1550" s="1"/>
      <c r="D1550" s="4"/>
      <c r="E1550" s="4"/>
    </row>
    <row r="1551" spans="1:5" x14ac:dyDescent="0.25">
      <c r="A1551" s="9"/>
      <c r="B1551" s="5"/>
      <c r="C1551" s="1"/>
      <c r="D1551" s="4"/>
      <c r="E1551" s="4"/>
    </row>
    <row r="1552" spans="1:5" x14ac:dyDescent="0.25">
      <c r="A1552" s="9"/>
      <c r="B1552" s="5"/>
      <c r="C1552" s="1"/>
      <c r="D1552" s="4"/>
      <c r="E1552" s="4"/>
    </row>
    <row r="1553" spans="1:5" x14ac:dyDescent="0.25">
      <c r="A1553" s="9"/>
      <c r="B1553" s="5"/>
      <c r="C1553" s="1"/>
      <c r="D1553" s="4"/>
      <c r="E1553" s="4"/>
    </row>
    <row r="1554" spans="1:5" x14ac:dyDescent="0.25">
      <c r="A1554" s="9"/>
      <c r="B1554" s="5"/>
      <c r="C1554" s="1"/>
      <c r="D1554" s="4"/>
      <c r="E1554" s="4"/>
    </row>
    <row r="1555" spans="1:5" x14ac:dyDescent="0.25">
      <c r="A1555" s="9"/>
      <c r="B1555" s="5"/>
      <c r="C1555" s="1"/>
      <c r="D1555" s="4"/>
      <c r="E1555" s="4"/>
    </row>
    <row r="1556" spans="1:5" x14ac:dyDescent="0.25">
      <c r="A1556" s="9"/>
      <c r="B1556" s="5"/>
      <c r="C1556" s="1"/>
      <c r="D1556" s="4"/>
      <c r="E1556" s="4"/>
    </row>
    <row r="1557" spans="1:5" x14ac:dyDescent="0.25">
      <c r="A1557" s="9"/>
      <c r="B1557" s="5"/>
      <c r="C1557" s="1"/>
      <c r="D1557" s="4"/>
      <c r="E1557" s="4"/>
    </row>
    <row r="1558" spans="1:5" x14ac:dyDescent="0.25">
      <c r="A1558" s="9"/>
      <c r="B1558" s="5"/>
      <c r="C1558" s="1"/>
      <c r="D1558" s="4"/>
      <c r="E1558" s="4"/>
    </row>
    <row r="1559" spans="1:5" x14ac:dyDescent="0.25">
      <c r="A1559" s="9"/>
      <c r="B1559" s="5"/>
      <c r="C1559" s="1"/>
      <c r="D1559" s="4"/>
      <c r="E1559" s="4"/>
    </row>
    <row r="1560" spans="1:5" x14ac:dyDescent="0.25">
      <c r="A1560" s="9"/>
      <c r="B1560" s="5"/>
      <c r="C1560" s="1"/>
      <c r="D1560" s="4"/>
      <c r="E1560" s="4"/>
    </row>
    <row r="1561" spans="1:5" x14ac:dyDescent="0.25">
      <c r="A1561" s="9"/>
      <c r="B1561" s="5"/>
      <c r="C1561" s="1"/>
      <c r="D1561" s="4"/>
      <c r="E1561" s="4"/>
    </row>
    <row r="1562" spans="1:5" x14ac:dyDescent="0.25">
      <c r="A1562" s="9"/>
      <c r="B1562" s="5"/>
      <c r="C1562" s="1"/>
      <c r="D1562" s="4"/>
      <c r="E1562" s="4"/>
    </row>
    <row r="1563" spans="1:5" x14ac:dyDescent="0.25">
      <c r="A1563" s="9"/>
      <c r="B1563" s="5"/>
      <c r="C1563" s="1"/>
      <c r="D1563" s="4"/>
      <c r="E1563" s="4"/>
    </row>
    <row r="1564" spans="1:5" x14ac:dyDescent="0.25">
      <c r="A1564" s="9"/>
      <c r="B1564" s="5"/>
      <c r="C1564" s="1"/>
      <c r="D1564" s="4"/>
      <c r="E1564" s="4"/>
    </row>
    <row r="1565" spans="1:5" x14ac:dyDescent="0.25">
      <c r="A1565" s="9"/>
      <c r="B1565" s="5"/>
      <c r="C1565" s="1"/>
      <c r="D1565" s="4"/>
      <c r="E1565" s="4"/>
    </row>
    <row r="1566" spans="1:5" x14ac:dyDescent="0.25">
      <c r="A1566" s="9"/>
      <c r="B1566" s="5"/>
      <c r="C1566" s="1"/>
      <c r="D1566" s="4"/>
      <c r="E1566" s="4"/>
    </row>
    <row r="1567" spans="1:5" x14ac:dyDescent="0.25">
      <c r="A1567" s="9"/>
      <c r="B1567" s="5"/>
      <c r="C1567" s="1"/>
      <c r="D1567" s="4"/>
      <c r="E1567" s="4"/>
    </row>
    <row r="1568" spans="1:5" x14ac:dyDescent="0.25">
      <c r="A1568" s="9"/>
      <c r="B1568" s="5"/>
      <c r="C1568" s="1"/>
      <c r="D1568" s="4"/>
      <c r="E1568" s="4"/>
    </row>
    <row r="1569" spans="1:5" x14ac:dyDescent="0.25">
      <c r="A1569" s="9"/>
      <c r="B1569" s="5"/>
      <c r="C1569" s="1"/>
      <c r="D1569" s="4"/>
      <c r="E1569" s="4"/>
    </row>
    <row r="1570" spans="1:5" x14ac:dyDescent="0.25">
      <c r="A1570" s="9"/>
      <c r="B1570" s="5"/>
      <c r="C1570" s="1"/>
      <c r="D1570" s="4"/>
      <c r="E1570" s="4"/>
    </row>
    <row r="1571" spans="1:5" x14ac:dyDescent="0.25">
      <c r="A1571" s="9"/>
      <c r="B1571" s="5"/>
      <c r="C1571" s="1"/>
      <c r="D1571" s="4"/>
      <c r="E1571" s="4"/>
    </row>
    <row r="1572" spans="1:5" x14ac:dyDescent="0.25">
      <c r="A1572" s="9"/>
      <c r="B1572" s="5"/>
      <c r="C1572" s="1"/>
      <c r="D1572" s="4"/>
      <c r="E1572" s="4"/>
    </row>
    <row r="1573" spans="1:5" x14ac:dyDescent="0.25">
      <c r="A1573" s="9"/>
      <c r="B1573" s="5"/>
      <c r="C1573" s="1"/>
      <c r="D1573" s="4"/>
      <c r="E1573" s="4"/>
    </row>
    <row r="1574" spans="1:5" x14ac:dyDescent="0.25">
      <c r="A1574" s="9"/>
      <c r="B1574" s="5"/>
      <c r="C1574" s="1"/>
      <c r="D1574" s="4"/>
      <c r="E1574" s="4"/>
    </row>
    <row r="1575" spans="1:5" x14ac:dyDescent="0.25">
      <c r="A1575" s="9"/>
      <c r="B1575" s="5"/>
      <c r="C1575" s="1"/>
      <c r="D1575" s="4"/>
      <c r="E1575" s="4"/>
    </row>
    <row r="1576" spans="1:5" x14ac:dyDescent="0.25">
      <c r="A1576" s="9"/>
      <c r="B1576" s="5"/>
      <c r="C1576" s="1"/>
      <c r="D1576" s="4"/>
      <c r="E1576" s="4"/>
    </row>
    <row r="1577" spans="1:5" x14ac:dyDescent="0.25">
      <c r="A1577" s="9"/>
      <c r="B1577" s="5"/>
      <c r="C1577" s="1"/>
      <c r="D1577" s="4"/>
      <c r="E1577" s="4"/>
    </row>
    <row r="1578" spans="1:5" x14ac:dyDescent="0.25">
      <c r="A1578" s="9"/>
      <c r="B1578" s="5"/>
      <c r="C1578" s="1"/>
      <c r="D1578" s="4"/>
      <c r="E1578" s="4"/>
    </row>
    <row r="1579" spans="1:5" x14ac:dyDescent="0.25">
      <c r="A1579" s="9"/>
      <c r="B1579" s="5"/>
      <c r="C1579" s="1"/>
      <c r="D1579" s="4"/>
      <c r="E1579" s="4"/>
    </row>
    <row r="1580" spans="1:5" x14ac:dyDescent="0.25">
      <c r="A1580" s="9"/>
      <c r="B1580" s="5"/>
      <c r="C1580" s="1"/>
      <c r="D1580" s="4"/>
      <c r="E1580" s="4"/>
    </row>
    <row r="1581" spans="1:5" x14ac:dyDescent="0.25">
      <c r="A1581" s="9"/>
      <c r="B1581" s="5"/>
      <c r="C1581" s="1"/>
      <c r="D1581" s="4"/>
      <c r="E1581" s="4"/>
    </row>
    <row r="1582" spans="1:5" x14ac:dyDescent="0.25">
      <c r="A1582" s="9"/>
      <c r="B1582" s="5"/>
      <c r="C1582" s="1"/>
      <c r="D1582" s="4"/>
      <c r="E1582" s="4"/>
    </row>
    <row r="1583" spans="1:5" x14ac:dyDescent="0.25">
      <c r="A1583" s="9"/>
      <c r="B1583" s="5"/>
      <c r="C1583" s="1"/>
      <c r="D1583" s="4"/>
      <c r="E1583" s="4"/>
    </row>
    <row r="1584" spans="1:5" x14ac:dyDescent="0.25">
      <c r="A1584" s="9"/>
      <c r="B1584" s="5"/>
      <c r="C1584" s="1"/>
      <c r="D1584" s="4"/>
      <c r="E1584" s="4"/>
    </row>
    <row r="1585" spans="1:5" x14ac:dyDescent="0.25">
      <c r="A1585" s="9"/>
      <c r="B1585" s="5"/>
      <c r="C1585" s="1"/>
      <c r="D1585" s="4"/>
      <c r="E1585" s="4"/>
    </row>
    <row r="1586" spans="1:5" x14ac:dyDescent="0.25">
      <c r="A1586" s="9"/>
      <c r="B1586" s="5"/>
      <c r="C1586" s="1"/>
      <c r="D1586" s="4"/>
      <c r="E1586" s="4"/>
    </row>
    <row r="1587" spans="1:5" x14ac:dyDescent="0.25">
      <c r="A1587" s="9"/>
      <c r="B1587" s="5"/>
      <c r="C1587" s="1"/>
      <c r="D1587" s="4"/>
      <c r="E1587" s="4"/>
    </row>
    <row r="1588" spans="1:5" x14ac:dyDescent="0.25">
      <c r="A1588" s="9"/>
      <c r="B1588" s="5"/>
      <c r="C1588" s="1"/>
      <c r="D1588" s="4"/>
      <c r="E1588" s="4"/>
    </row>
    <row r="1589" spans="1:5" x14ac:dyDescent="0.25">
      <c r="A1589" s="9"/>
      <c r="B1589" s="5"/>
      <c r="C1589" s="1"/>
      <c r="D1589" s="4"/>
      <c r="E1589" s="4"/>
    </row>
    <row r="1590" spans="1:5" x14ac:dyDescent="0.25">
      <c r="A1590" s="9"/>
      <c r="B1590" s="5"/>
      <c r="C1590" s="1"/>
      <c r="D1590" s="4"/>
      <c r="E1590" s="4"/>
    </row>
    <row r="1591" spans="1:5" x14ac:dyDescent="0.25">
      <c r="A1591" s="9"/>
      <c r="B1591" s="5"/>
      <c r="C1591" s="1"/>
      <c r="D1591" s="4"/>
      <c r="E1591" s="4"/>
    </row>
    <row r="1592" spans="1:5" x14ac:dyDescent="0.25">
      <c r="A1592" s="9"/>
      <c r="B1592" s="5"/>
      <c r="C1592" s="1"/>
      <c r="D1592" s="4"/>
      <c r="E1592" s="4"/>
    </row>
    <row r="1593" spans="1:5" x14ac:dyDescent="0.25">
      <c r="A1593" s="9"/>
      <c r="B1593" s="5"/>
      <c r="C1593" s="1"/>
      <c r="D1593" s="4"/>
      <c r="E1593" s="4"/>
    </row>
    <row r="1594" spans="1:5" x14ac:dyDescent="0.25">
      <c r="A1594" s="9"/>
      <c r="B1594" s="5"/>
      <c r="C1594" s="1"/>
      <c r="D1594" s="4"/>
      <c r="E1594" s="4"/>
    </row>
    <row r="1595" spans="1:5" x14ac:dyDescent="0.25">
      <c r="A1595" s="9"/>
      <c r="B1595" s="5"/>
      <c r="C1595" s="1"/>
      <c r="D1595" s="4"/>
      <c r="E1595" s="4"/>
    </row>
    <row r="1596" spans="1:5" x14ac:dyDescent="0.25">
      <c r="A1596" s="9"/>
      <c r="B1596" s="5"/>
      <c r="C1596" s="1"/>
      <c r="D1596" s="4"/>
      <c r="E1596" s="4"/>
    </row>
    <row r="1597" spans="1:5" x14ac:dyDescent="0.25">
      <c r="A1597" s="9"/>
      <c r="B1597" s="5"/>
      <c r="C1597" s="1"/>
      <c r="D1597" s="4"/>
      <c r="E1597" s="4"/>
    </row>
    <row r="1598" spans="1:5" x14ac:dyDescent="0.25">
      <c r="A1598" s="9"/>
      <c r="B1598" s="5"/>
      <c r="C1598" s="1"/>
      <c r="D1598" s="4"/>
      <c r="E1598" s="4"/>
    </row>
    <row r="1599" spans="1:5" x14ac:dyDescent="0.25">
      <c r="A1599" s="9"/>
      <c r="B1599" s="5"/>
      <c r="C1599" s="1"/>
      <c r="D1599" s="4"/>
      <c r="E1599" s="4"/>
    </row>
    <row r="1600" spans="1:5" x14ac:dyDescent="0.25">
      <c r="A1600" s="9"/>
      <c r="B1600" s="5"/>
      <c r="C1600" s="1"/>
      <c r="D1600" s="4"/>
      <c r="E1600" s="4"/>
    </row>
    <row r="1601" spans="1:5" x14ac:dyDescent="0.25">
      <c r="A1601" s="9"/>
      <c r="B1601" s="5"/>
      <c r="C1601" s="1"/>
      <c r="D1601" s="4"/>
      <c r="E1601" s="4"/>
    </row>
    <row r="1602" spans="1:5" x14ac:dyDescent="0.25">
      <c r="A1602" s="9"/>
      <c r="B1602" s="5"/>
      <c r="C1602" s="1"/>
      <c r="D1602" s="4"/>
      <c r="E1602" s="4"/>
    </row>
    <row r="1603" spans="1:5" x14ac:dyDescent="0.25">
      <c r="A1603" s="9"/>
      <c r="B1603" s="5"/>
      <c r="C1603" s="1"/>
      <c r="D1603" s="4"/>
      <c r="E1603" s="4"/>
    </row>
    <row r="1604" spans="1:5" x14ac:dyDescent="0.25">
      <c r="A1604" s="9"/>
      <c r="B1604" s="5"/>
      <c r="C1604" s="1"/>
      <c r="D1604" s="4"/>
      <c r="E1604" s="4"/>
    </row>
    <row r="1605" spans="1:5" x14ac:dyDescent="0.25">
      <c r="A1605" s="9"/>
      <c r="B1605" s="5"/>
      <c r="C1605" s="1"/>
      <c r="D1605" s="4"/>
      <c r="E1605" s="4"/>
    </row>
    <row r="1606" spans="1:5" x14ac:dyDescent="0.25">
      <c r="A1606" s="9"/>
      <c r="B1606" s="5"/>
      <c r="C1606" s="1"/>
      <c r="D1606" s="4"/>
      <c r="E1606" s="4"/>
    </row>
    <row r="1607" spans="1:5" x14ac:dyDescent="0.25">
      <c r="A1607" s="9"/>
      <c r="B1607" s="5"/>
      <c r="C1607" s="1"/>
      <c r="D1607" s="4"/>
      <c r="E1607" s="4"/>
    </row>
    <row r="1608" spans="1:5" x14ac:dyDescent="0.25">
      <c r="A1608" s="9"/>
      <c r="B1608" s="5"/>
      <c r="C1608" s="1"/>
      <c r="D1608" s="4"/>
      <c r="E1608" s="4"/>
    </row>
    <row r="1609" spans="1:5" x14ac:dyDescent="0.25">
      <c r="A1609" s="9"/>
      <c r="B1609" s="5"/>
      <c r="C1609" s="1"/>
      <c r="D1609" s="4"/>
      <c r="E1609" s="4"/>
    </row>
    <row r="1610" spans="1:5" x14ac:dyDescent="0.25">
      <c r="A1610" s="9"/>
      <c r="B1610" s="5"/>
      <c r="C1610" s="1"/>
      <c r="D1610" s="4"/>
      <c r="E1610" s="4"/>
    </row>
    <row r="1611" spans="1:5" x14ac:dyDescent="0.25">
      <c r="A1611" s="9"/>
      <c r="B1611" s="5"/>
      <c r="C1611" s="1"/>
      <c r="D1611" s="4"/>
      <c r="E1611" s="4"/>
    </row>
    <row r="1612" spans="1:5" x14ac:dyDescent="0.25">
      <c r="A1612" s="9"/>
      <c r="B1612" s="5"/>
      <c r="C1612" s="1"/>
      <c r="D1612" s="4"/>
      <c r="E1612" s="4"/>
    </row>
    <row r="1613" spans="1:5" x14ac:dyDescent="0.25">
      <c r="A1613" s="9"/>
      <c r="B1613" s="5"/>
      <c r="C1613" s="1"/>
      <c r="D1613" s="4"/>
      <c r="E1613" s="4"/>
    </row>
    <row r="1614" spans="1:5" x14ac:dyDescent="0.25">
      <c r="A1614" s="9"/>
      <c r="B1614" s="5"/>
      <c r="C1614" s="1"/>
      <c r="D1614" s="4"/>
      <c r="E1614" s="4"/>
    </row>
    <row r="1615" spans="1:5" x14ac:dyDescent="0.25">
      <c r="A1615" s="9"/>
      <c r="B1615" s="5"/>
      <c r="C1615" s="1"/>
      <c r="D1615" s="4"/>
      <c r="E1615" s="4"/>
    </row>
    <row r="1616" spans="1:5" x14ac:dyDescent="0.25">
      <c r="A1616" s="9"/>
      <c r="B1616" s="5"/>
      <c r="C1616" s="1"/>
      <c r="D1616" s="4"/>
      <c r="E1616" s="4"/>
    </row>
    <row r="1617" spans="1:5" x14ac:dyDescent="0.25">
      <c r="A1617" s="9"/>
      <c r="B1617" s="5"/>
      <c r="C1617" s="1"/>
      <c r="D1617" s="4"/>
      <c r="E1617" s="4"/>
    </row>
    <row r="1618" spans="1:5" x14ac:dyDescent="0.25">
      <c r="A1618" s="9"/>
      <c r="B1618" s="5"/>
      <c r="C1618" s="1"/>
      <c r="D1618" s="4"/>
      <c r="E1618" s="4"/>
    </row>
    <row r="1619" spans="1:5" x14ac:dyDescent="0.25">
      <c r="A1619" s="9"/>
      <c r="B1619" s="5"/>
      <c r="C1619" s="1"/>
      <c r="D1619" s="4"/>
      <c r="E1619" s="4"/>
    </row>
    <row r="1620" spans="1:5" x14ac:dyDescent="0.25">
      <c r="A1620" s="9"/>
      <c r="B1620" s="5"/>
      <c r="C1620" s="1"/>
      <c r="D1620" s="4"/>
      <c r="E1620" s="4"/>
    </row>
    <row r="1621" spans="1:5" x14ac:dyDescent="0.25">
      <c r="A1621" s="9"/>
      <c r="B1621" s="5"/>
      <c r="C1621" s="1"/>
      <c r="D1621" s="4"/>
      <c r="E1621" s="4"/>
    </row>
    <row r="1622" spans="1:5" x14ac:dyDescent="0.25">
      <c r="A1622" s="9"/>
      <c r="B1622" s="5"/>
      <c r="C1622" s="1"/>
      <c r="D1622" s="4"/>
      <c r="E1622" s="4"/>
    </row>
    <row r="1623" spans="1:5" x14ac:dyDescent="0.25">
      <c r="A1623" s="9"/>
      <c r="B1623" s="5"/>
      <c r="C1623" s="1"/>
      <c r="D1623" s="4"/>
      <c r="E1623" s="4"/>
    </row>
    <row r="1624" spans="1:5" x14ac:dyDescent="0.25">
      <c r="A1624" s="9"/>
      <c r="B1624" s="5"/>
      <c r="C1624" s="1"/>
      <c r="D1624" s="4"/>
      <c r="E1624" s="4"/>
    </row>
    <row r="1625" spans="1:5" x14ac:dyDescent="0.25">
      <c r="A1625" s="9"/>
      <c r="B1625" s="5"/>
      <c r="C1625" s="1"/>
      <c r="D1625" s="4"/>
      <c r="E1625" s="4"/>
    </row>
    <row r="1626" spans="1:5" x14ac:dyDescent="0.25">
      <c r="A1626" s="9"/>
      <c r="B1626" s="5"/>
      <c r="C1626" s="1"/>
      <c r="D1626" s="4"/>
      <c r="E1626" s="4"/>
    </row>
    <row r="1627" spans="1:5" x14ac:dyDescent="0.25">
      <c r="A1627" s="9"/>
      <c r="B1627" s="5"/>
      <c r="C1627" s="1"/>
      <c r="D1627" s="4"/>
      <c r="E1627" s="4"/>
    </row>
    <row r="1628" spans="1:5" x14ac:dyDescent="0.25">
      <c r="A1628" s="9"/>
      <c r="B1628" s="5"/>
      <c r="C1628" s="1"/>
      <c r="D1628" s="4"/>
      <c r="E1628" s="4"/>
    </row>
    <row r="1629" spans="1:5" x14ac:dyDescent="0.25">
      <c r="A1629" s="9"/>
      <c r="B1629" s="5"/>
      <c r="C1629" s="1"/>
      <c r="D1629" s="4"/>
      <c r="E1629" s="4"/>
    </row>
    <row r="1630" spans="1:5" x14ac:dyDescent="0.25">
      <c r="A1630" s="9"/>
      <c r="B1630" s="5"/>
      <c r="C1630" s="1"/>
      <c r="D1630" s="4"/>
      <c r="E1630" s="4"/>
    </row>
    <row r="1631" spans="1:5" x14ac:dyDescent="0.25">
      <c r="A1631" s="9"/>
      <c r="B1631" s="5"/>
      <c r="C1631" s="1"/>
      <c r="D1631" s="4"/>
      <c r="E1631" s="4"/>
    </row>
    <row r="1632" spans="1:5" x14ac:dyDescent="0.25">
      <c r="A1632" s="9"/>
      <c r="B1632" s="5"/>
      <c r="C1632" s="1"/>
      <c r="D1632" s="4"/>
      <c r="E1632" s="4"/>
    </row>
    <row r="1633" spans="1:5" x14ac:dyDescent="0.25">
      <c r="A1633" s="9"/>
      <c r="B1633" s="5"/>
      <c r="C1633" s="1"/>
      <c r="D1633" s="4"/>
      <c r="E1633" s="4"/>
    </row>
    <row r="1634" spans="1:5" x14ac:dyDescent="0.25">
      <c r="A1634" s="9"/>
      <c r="B1634" s="5"/>
      <c r="C1634" s="1"/>
      <c r="D1634" s="4"/>
      <c r="E1634" s="4"/>
    </row>
    <row r="1635" spans="1:5" x14ac:dyDescent="0.25">
      <c r="A1635" s="9"/>
      <c r="B1635" s="5"/>
      <c r="C1635" s="1"/>
      <c r="D1635" s="4"/>
      <c r="E1635" s="4"/>
    </row>
    <row r="1636" spans="1:5" x14ac:dyDescent="0.25">
      <c r="A1636" s="9"/>
      <c r="B1636" s="5"/>
      <c r="C1636" s="1"/>
      <c r="D1636" s="4"/>
      <c r="E1636" s="4"/>
    </row>
    <row r="1637" spans="1:5" x14ac:dyDescent="0.25">
      <c r="A1637" s="9"/>
      <c r="B1637" s="5"/>
      <c r="C1637" s="1"/>
      <c r="D1637" s="4"/>
      <c r="E1637" s="4"/>
    </row>
    <row r="1638" spans="1:5" x14ac:dyDescent="0.25">
      <c r="A1638" s="9"/>
      <c r="B1638" s="5"/>
      <c r="C1638" s="1"/>
      <c r="D1638" s="4"/>
      <c r="E1638" s="4"/>
    </row>
    <row r="1639" spans="1:5" x14ac:dyDescent="0.25">
      <c r="A1639" s="9"/>
      <c r="B1639" s="5"/>
      <c r="C1639" s="1"/>
      <c r="D1639" s="4"/>
      <c r="E1639" s="4"/>
    </row>
    <row r="1640" spans="1:5" x14ac:dyDescent="0.25">
      <c r="A1640" s="9"/>
      <c r="B1640" s="5"/>
      <c r="C1640" s="1"/>
      <c r="D1640" s="4"/>
      <c r="E1640" s="4"/>
    </row>
    <row r="1641" spans="1:5" x14ac:dyDescent="0.25">
      <c r="A1641" s="9"/>
      <c r="B1641" s="5"/>
      <c r="C1641" s="1"/>
      <c r="D1641" s="4"/>
      <c r="E1641" s="4"/>
    </row>
    <row r="1642" spans="1:5" x14ac:dyDescent="0.25">
      <c r="A1642" s="9"/>
      <c r="B1642" s="5"/>
      <c r="C1642" s="1"/>
      <c r="D1642" s="4"/>
      <c r="E1642" s="4"/>
    </row>
    <row r="1643" spans="1:5" x14ac:dyDescent="0.25">
      <c r="A1643" s="9"/>
      <c r="B1643" s="5"/>
      <c r="C1643" s="1"/>
      <c r="D1643" s="4"/>
      <c r="E1643" s="4"/>
    </row>
    <row r="1644" spans="1:5" x14ac:dyDescent="0.25">
      <c r="A1644" s="9"/>
      <c r="B1644" s="5"/>
      <c r="C1644" s="1"/>
      <c r="D1644" s="4"/>
      <c r="E1644" s="4"/>
    </row>
    <row r="1645" spans="1:5" x14ac:dyDescent="0.25">
      <c r="A1645" s="9"/>
      <c r="B1645" s="5"/>
      <c r="C1645" s="1"/>
      <c r="D1645" s="4"/>
      <c r="E1645" s="4"/>
    </row>
    <row r="1646" spans="1:5" x14ac:dyDescent="0.25">
      <c r="A1646" s="9"/>
      <c r="B1646" s="5"/>
      <c r="C1646" s="1"/>
      <c r="D1646" s="4"/>
      <c r="E1646" s="4"/>
    </row>
    <row r="1647" spans="1:5" x14ac:dyDescent="0.25">
      <c r="A1647" s="9"/>
      <c r="B1647" s="5"/>
      <c r="C1647" s="1"/>
      <c r="D1647" s="4"/>
      <c r="E1647" s="4"/>
    </row>
    <row r="1648" spans="1:5" x14ac:dyDescent="0.25">
      <c r="A1648" s="9"/>
      <c r="B1648" s="5"/>
      <c r="C1648" s="1"/>
      <c r="D1648" s="4"/>
      <c r="E1648" s="4"/>
    </row>
    <row r="1649" spans="1:5" x14ac:dyDescent="0.25">
      <c r="A1649" s="9"/>
      <c r="B1649" s="5"/>
      <c r="C1649" s="1"/>
      <c r="D1649" s="4"/>
      <c r="E1649" s="4"/>
    </row>
    <row r="1650" spans="1:5" x14ac:dyDescent="0.25">
      <c r="A1650" s="9"/>
      <c r="B1650" s="5"/>
      <c r="C1650" s="1"/>
      <c r="D1650" s="4"/>
      <c r="E1650" s="4"/>
    </row>
    <row r="1651" spans="1:5" x14ac:dyDescent="0.25">
      <c r="A1651" s="9"/>
      <c r="B1651" s="5"/>
      <c r="C1651" s="1"/>
      <c r="D1651" s="4"/>
      <c r="E1651" s="4"/>
    </row>
    <row r="1652" spans="1:5" x14ac:dyDescent="0.25">
      <c r="A1652" s="9"/>
      <c r="B1652" s="5"/>
      <c r="C1652" s="1"/>
      <c r="D1652" s="4"/>
      <c r="E1652" s="4"/>
    </row>
    <row r="1653" spans="1:5" x14ac:dyDescent="0.25">
      <c r="A1653" s="9"/>
      <c r="B1653" s="5"/>
      <c r="C1653" s="1"/>
      <c r="D1653" s="4"/>
      <c r="E1653" s="4"/>
    </row>
    <row r="1654" spans="1:5" x14ac:dyDescent="0.25">
      <c r="A1654" s="9"/>
      <c r="B1654" s="5"/>
      <c r="C1654" s="1"/>
      <c r="D1654" s="4"/>
      <c r="E1654" s="4"/>
    </row>
    <row r="1655" spans="1:5" x14ac:dyDescent="0.25">
      <c r="A1655" s="9"/>
      <c r="B1655" s="5"/>
      <c r="C1655" s="1"/>
      <c r="D1655" s="4"/>
      <c r="E1655" s="4"/>
    </row>
    <row r="1656" spans="1:5" x14ac:dyDescent="0.25">
      <c r="A1656" s="9"/>
      <c r="B1656" s="5"/>
      <c r="C1656" s="1"/>
      <c r="D1656" s="4"/>
      <c r="E1656" s="4"/>
    </row>
    <row r="1657" spans="1:5" x14ac:dyDescent="0.25">
      <c r="A1657" s="9"/>
      <c r="B1657" s="5"/>
      <c r="C1657" s="1"/>
      <c r="D1657" s="4"/>
      <c r="E1657" s="4"/>
    </row>
    <row r="1658" spans="1:5" x14ac:dyDescent="0.25">
      <c r="A1658" s="9"/>
      <c r="B1658" s="5"/>
      <c r="C1658" s="1"/>
      <c r="D1658" s="4"/>
      <c r="E1658" s="4"/>
    </row>
    <row r="1659" spans="1:5" x14ac:dyDescent="0.25">
      <c r="A1659" s="9"/>
      <c r="B1659" s="5"/>
      <c r="C1659" s="1"/>
      <c r="D1659" s="4"/>
      <c r="E1659" s="4"/>
    </row>
    <row r="1660" spans="1:5" x14ac:dyDescent="0.25">
      <c r="A1660" s="9"/>
      <c r="B1660" s="5"/>
      <c r="C1660" s="1"/>
      <c r="D1660" s="4"/>
      <c r="E1660" s="4"/>
    </row>
    <row r="1661" spans="1:5" x14ac:dyDescent="0.25">
      <c r="A1661" s="9"/>
      <c r="B1661" s="5"/>
      <c r="C1661" s="1"/>
      <c r="D1661" s="4"/>
      <c r="E1661" s="4"/>
    </row>
    <row r="1662" spans="1:5" x14ac:dyDescent="0.25">
      <c r="A1662" s="9"/>
      <c r="B1662" s="5"/>
      <c r="C1662" s="1"/>
      <c r="D1662" s="4"/>
      <c r="E1662" s="4"/>
    </row>
    <row r="1663" spans="1:5" x14ac:dyDescent="0.25">
      <c r="A1663" s="9"/>
      <c r="B1663" s="5"/>
      <c r="C1663" s="1"/>
      <c r="D1663" s="4"/>
      <c r="E1663" s="4"/>
    </row>
    <row r="1664" spans="1:5" x14ac:dyDescent="0.25">
      <c r="A1664" s="9"/>
      <c r="B1664" s="5"/>
      <c r="C1664" s="1"/>
      <c r="D1664" s="4"/>
      <c r="E1664" s="4"/>
    </row>
    <row r="1665" spans="1:5" x14ac:dyDescent="0.25">
      <c r="A1665" s="9"/>
      <c r="B1665" s="5"/>
      <c r="C1665" s="1"/>
      <c r="D1665" s="4"/>
      <c r="E1665" s="4"/>
    </row>
    <row r="1666" spans="1:5" x14ac:dyDescent="0.25">
      <c r="A1666" s="9"/>
      <c r="B1666" s="5"/>
      <c r="C1666" s="1"/>
      <c r="D1666" s="4"/>
      <c r="E1666" s="4"/>
    </row>
    <row r="1667" spans="1:5" x14ac:dyDescent="0.25">
      <c r="A1667" s="9"/>
      <c r="B1667" s="5"/>
      <c r="C1667" s="1"/>
      <c r="D1667" s="4"/>
      <c r="E1667" s="4"/>
    </row>
    <row r="1668" spans="1:5" x14ac:dyDescent="0.25">
      <c r="A1668" s="9"/>
      <c r="B1668" s="5"/>
      <c r="C1668" s="1"/>
      <c r="D1668" s="4"/>
      <c r="E1668" s="4"/>
    </row>
    <row r="1669" spans="1:5" x14ac:dyDescent="0.25">
      <c r="A1669" s="9"/>
      <c r="B1669" s="5"/>
      <c r="C1669" s="1"/>
      <c r="D1669" s="4"/>
      <c r="E1669" s="4"/>
    </row>
    <row r="1670" spans="1:5" x14ac:dyDescent="0.25">
      <c r="A1670" s="9"/>
      <c r="B1670" s="5"/>
      <c r="C1670" s="1"/>
      <c r="D1670" s="4"/>
      <c r="E1670" s="4"/>
    </row>
    <row r="1671" spans="1:5" x14ac:dyDescent="0.25">
      <c r="A1671" s="9"/>
      <c r="B1671" s="5"/>
      <c r="C1671" s="1"/>
      <c r="D1671" s="4"/>
      <c r="E1671" s="4"/>
    </row>
    <row r="1672" spans="1:5" x14ac:dyDescent="0.25">
      <c r="A1672" s="9"/>
      <c r="B1672" s="5"/>
      <c r="C1672" s="1"/>
      <c r="D1672" s="4"/>
      <c r="E1672" s="4"/>
    </row>
    <row r="1673" spans="1:5" x14ac:dyDescent="0.25">
      <c r="A1673" s="9"/>
      <c r="B1673" s="5"/>
      <c r="C1673" s="1"/>
      <c r="D1673" s="4"/>
      <c r="E1673" s="4"/>
    </row>
    <row r="1674" spans="1:5" x14ac:dyDescent="0.25">
      <c r="A1674" s="9"/>
      <c r="B1674" s="5"/>
      <c r="C1674" s="1"/>
      <c r="D1674" s="4"/>
      <c r="E1674" s="4"/>
    </row>
    <row r="1675" spans="1:5" x14ac:dyDescent="0.25">
      <c r="A1675" s="9"/>
      <c r="B1675" s="5"/>
      <c r="C1675" s="1"/>
      <c r="D1675" s="4"/>
      <c r="E1675" s="4"/>
    </row>
    <row r="1676" spans="1:5" x14ac:dyDescent="0.25">
      <c r="A1676" s="9"/>
      <c r="B1676" s="5"/>
      <c r="C1676" s="1"/>
      <c r="D1676" s="4"/>
      <c r="E1676" s="4"/>
    </row>
    <row r="1677" spans="1:5" x14ac:dyDescent="0.25">
      <c r="A1677" s="9"/>
      <c r="B1677" s="5"/>
      <c r="C1677" s="1"/>
      <c r="D1677" s="4"/>
      <c r="E1677" s="4"/>
    </row>
    <row r="1678" spans="1:5" x14ac:dyDescent="0.25">
      <c r="A1678" s="9"/>
      <c r="B1678" s="5"/>
      <c r="C1678" s="1"/>
      <c r="D1678" s="4"/>
      <c r="E1678" s="4"/>
    </row>
    <row r="1679" spans="1:5" x14ac:dyDescent="0.25">
      <c r="A1679" s="9"/>
      <c r="B1679" s="5"/>
      <c r="C1679" s="1"/>
      <c r="D1679" s="4"/>
      <c r="E1679" s="4"/>
    </row>
    <row r="1680" spans="1:5" x14ac:dyDescent="0.25">
      <c r="A1680" s="9"/>
      <c r="B1680" s="5"/>
      <c r="C1680" s="1"/>
      <c r="D1680" s="4"/>
      <c r="E1680" s="4"/>
    </row>
    <row r="1681" spans="1:5" x14ac:dyDescent="0.25">
      <c r="A1681" s="9"/>
      <c r="B1681" s="5"/>
      <c r="C1681" s="1"/>
      <c r="D1681" s="4"/>
      <c r="E1681" s="4"/>
    </row>
    <row r="1682" spans="1:5" x14ac:dyDescent="0.25">
      <c r="A1682" s="9"/>
      <c r="B1682" s="5"/>
      <c r="C1682" s="1"/>
      <c r="D1682" s="4"/>
      <c r="E1682" s="4"/>
    </row>
    <row r="1683" spans="1:5" x14ac:dyDescent="0.25">
      <c r="A1683" s="9"/>
      <c r="B1683" s="5"/>
      <c r="C1683" s="1"/>
      <c r="D1683" s="4"/>
      <c r="E1683" s="4"/>
    </row>
    <row r="1684" spans="1:5" x14ac:dyDescent="0.25">
      <c r="A1684" s="9"/>
      <c r="B1684" s="5"/>
      <c r="C1684" s="1"/>
      <c r="D1684" s="4"/>
      <c r="E1684" s="4"/>
    </row>
    <row r="1685" spans="1:5" x14ac:dyDescent="0.25">
      <c r="A1685" s="9"/>
      <c r="B1685" s="5"/>
      <c r="C1685" s="1"/>
      <c r="D1685" s="4"/>
      <c r="E1685" s="4"/>
    </row>
    <row r="1686" spans="1:5" x14ac:dyDescent="0.25">
      <c r="A1686" s="9"/>
      <c r="B1686" s="5"/>
      <c r="C1686" s="1"/>
      <c r="D1686" s="4"/>
      <c r="E1686" s="4"/>
    </row>
    <row r="1687" spans="1:5" x14ac:dyDescent="0.25">
      <c r="A1687" s="9"/>
      <c r="B1687" s="5"/>
      <c r="C1687" s="1"/>
      <c r="D1687" s="4"/>
      <c r="E1687" s="4"/>
    </row>
    <row r="1688" spans="1:5" x14ac:dyDescent="0.25">
      <c r="A1688" s="9"/>
      <c r="B1688" s="5"/>
      <c r="C1688" s="1"/>
      <c r="D1688" s="4"/>
      <c r="E1688" s="4"/>
    </row>
    <row r="1689" spans="1:5" x14ac:dyDescent="0.25">
      <c r="A1689" s="9"/>
      <c r="B1689" s="5"/>
      <c r="C1689" s="1"/>
      <c r="D1689" s="4"/>
      <c r="E1689" s="4"/>
    </row>
    <row r="1690" spans="1:5" x14ac:dyDescent="0.25">
      <c r="A1690" s="9"/>
      <c r="B1690" s="5"/>
      <c r="C1690" s="1"/>
      <c r="D1690" s="4"/>
      <c r="E1690" s="4"/>
    </row>
    <row r="1691" spans="1:5" x14ac:dyDescent="0.25">
      <c r="A1691" s="9"/>
      <c r="B1691" s="5"/>
      <c r="C1691" s="1"/>
      <c r="D1691" s="4"/>
      <c r="E1691" s="4"/>
    </row>
    <row r="1692" spans="1:5" x14ac:dyDescent="0.25">
      <c r="A1692" s="9"/>
      <c r="B1692" s="5"/>
      <c r="C1692" s="1"/>
      <c r="D1692" s="4"/>
      <c r="E1692" s="4"/>
    </row>
    <row r="1693" spans="1:5" x14ac:dyDescent="0.25">
      <c r="A1693" s="9"/>
      <c r="B1693" s="5"/>
      <c r="C1693" s="1"/>
      <c r="D1693" s="4"/>
      <c r="E1693" s="4"/>
    </row>
    <row r="1694" spans="1:5" x14ac:dyDescent="0.25">
      <c r="A1694" s="9"/>
      <c r="B1694" s="5"/>
      <c r="C1694" s="1"/>
      <c r="D1694" s="4"/>
      <c r="E1694" s="4"/>
    </row>
    <row r="1695" spans="1:5" x14ac:dyDescent="0.25">
      <c r="A1695" s="9"/>
      <c r="B1695" s="5"/>
      <c r="C1695" s="1"/>
      <c r="D1695" s="4"/>
      <c r="E1695" s="4"/>
    </row>
    <row r="1696" spans="1:5" x14ac:dyDescent="0.25">
      <c r="A1696" s="9"/>
      <c r="B1696" s="5"/>
      <c r="C1696" s="1"/>
      <c r="D1696" s="4"/>
      <c r="E1696" s="4"/>
    </row>
    <row r="1697" spans="1:5" x14ac:dyDescent="0.25">
      <c r="A1697" s="9"/>
      <c r="B1697" s="5"/>
      <c r="C1697" s="1"/>
      <c r="D1697" s="4"/>
      <c r="E1697" s="4"/>
    </row>
    <row r="1698" spans="1:5" x14ac:dyDescent="0.25">
      <c r="A1698" s="9"/>
      <c r="B1698" s="5"/>
      <c r="C1698" s="1"/>
      <c r="D1698" s="4"/>
      <c r="E1698" s="4"/>
    </row>
    <row r="1699" spans="1:5" x14ac:dyDescent="0.25">
      <c r="A1699" s="9"/>
      <c r="B1699" s="5"/>
      <c r="C1699" s="1"/>
      <c r="D1699" s="4"/>
      <c r="E1699" s="4"/>
    </row>
    <row r="1700" spans="1:5" x14ac:dyDescent="0.25">
      <c r="A1700" s="9"/>
      <c r="B1700" s="5"/>
      <c r="C1700" s="1"/>
      <c r="D1700" s="4"/>
      <c r="E1700" s="4"/>
    </row>
    <row r="1701" spans="1:5" x14ac:dyDescent="0.25">
      <c r="A1701" s="9"/>
      <c r="B1701" s="5"/>
      <c r="C1701" s="1"/>
      <c r="D1701" s="4"/>
      <c r="E1701" s="4"/>
    </row>
    <row r="1702" spans="1:5" x14ac:dyDescent="0.25">
      <c r="A1702" s="9"/>
      <c r="B1702" s="5"/>
      <c r="C1702" s="1"/>
      <c r="D1702" s="4"/>
      <c r="E1702" s="4"/>
    </row>
    <row r="1703" spans="1:5" x14ac:dyDescent="0.25">
      <c r="A1703" s="9"/>
      <c r="B1703" s="5"/>
      <c r="C1703" s="1"/>
      <c r="D1703" s="4"/>
      <c r="E1703" s="4"/>
    </row>
    <row r="1704" spans="1:5" x14ac:dyDescent="0.25">
      <c r="A1704" s="9"/>
      <c r="B1704" s="5"/>
      <c r="C1704" s="1"/>
      <c r="D1704" s="4"/>
      <c r="E1704" s="4"/>
    </row>
    <row r="1705" spans="1:5" x14ac:dyDescent="0.25">
      <c r="A1705" s="9"/>
      <c r="B1705" s="5"/>
      <c r="C1705" s="1"/>
      <c r="D1705" s="4"/>
      <c r="E1705" s="4"/>
    </row>
    <row r="1706" spans="1:5" x14ac:dyDescent="0.25">
      <c r="A1706" s="9"/>
      <c r="B1706" s="5"/>
      <c r="C1706" s="1"/>
      <c r="D1706" s="4"/>
      <c r="E1706" s="4"/>
    </row>
    <row r="1707" spans="1:5" x14ac:dyDescent="0.25">
      <c r="A1707" s="9"/>
      <c r="B1707" s="5"/>
      <c r="C1707" s="1"/>
      <c r="D1707" s="4"/>
      <c r="E1707" s="4"/>
    </row>
    <row r="1708" spans="1:5" x14ac:dyDescent="0.25">
      <c r="A1708" s="9"/>
      <c r="B1708" s="5"/>
      <c r="C1708" s="1"/>
      <c r="D1708" s="4"/>
      <c r="E1708" s="4"/>
    </row>
    <row r="1709" spans="1:5" x14ac:dyDescent="0.25">
      <c r="A1709" s="9"/>
      <c r="B1709" s="5"/>
      <c r="C1709" s="1"/>
      <c r="D1709" s="4"/>
      <c r="E1709" s="4"/>
    </row>
    <row r="1710" spans="1:5" x14ac:dyDescent="0.25">
      <c r="A1710" s="9"/>
      <c r="B1710" s="5"/>
      <c r="C1710" s="1"/>
      <c r="D1710" s="4"/>
      <c r="E1710" s="4"/>
    </row>
    <row r="1711" spans="1:5" x14ac:dyDescent="0.25">
      <c r="A1711" s="9"/>
      <c r="B1711" s="5"/>
      <c r="C1711" s="1"/>
      <c r="D1711" s="4"/>
      <c r="E1711" s="4"/>
    </row>
    <row r="1712" spans="1:5" x14ac:dyDescent="0.25">
      <c r="A1712" s="9"/>
      <c r="B1712" s="5"/>
      <c r="C1712" s="1"/>
      <c r="D1712" s="4"/>
      <c r="E1712" s="4"/>
    </row>
    <row r="1713" spans="1:5" x14ac:dyDescent="0.25">
      <c r="A1713" s="9"/>
      <c r="B1713" s="5"/>
      <c r="C1713" s="1"/>
      <c r="D1713" s="4"/>
      <c r="E1713" s="4"/>
    </row>
    <row r="1714" spans="1:5" x14ac:dyDescent="0.25">
      <c r="A1714" s="9"/>
      <c r="B1714" s="5"/>
      <c r="C1714" s="1"/>
      <c r="D1714" s="4"/>
      <c r="E1714" s="4"/>
    </row>
    <row r="1715" spans="1:5" x14ac:dyDescent="0.25">
      <c r="A1715" s="9"/>
      <c r="B1715" s="5"/>
      <c r="C1715" s="1"/>
      <c r="D1715" s="4"/>
      <c r="E1715" s="4"/>
    </row>
    <row r="1716" spans="1:5" x14ac:dyDescent="0.25">
      <c r="A1716" s="9"/>
      <c r="B1716" s="5"/>
      <c r="C1716" s="1"/>
      <c r="D1716" s="4"/>
      <c r="E1716" s="4"/>
    </row>
    <row r="1717" spans="1:5" x14ac:dyDescent="0.25">
      <c r="A1717" s="9"/>
      <c r="B1717" s="5"/>
      <c r="C1717" s="1"/>
      <c r="D1717" s="4"/>
      <c r="E1717" s="4"/>
    </row>
    <row r="1718" spans="1:5" x14ac:dyDescent="0.25">
      <c r="A1718" s="9"/>
      <c r="B1718" s="5"/>
      <c r="C1718" s="1"/>
      <c r="D1718" s="4"/>
      <c r="E1718" s="4"/>
    </row>
    <row r="1719" spans="1:5" x14ac:dyDescent="0.25">
      <c r="A1719" s="9"/>
      <c r="B1719" s="5"/>
      <c r="C1719" s="1"/>
      <c r="D1719" s="4"/>
      <c r="E1719" s="4"/>
    </row>
    <row r="1720" spans="1:5" x14ac:dyDescent="0.25">
      <c r="A1720" s="9"/>
      <c r="B1720" s="5"/>
      <c r="C1720" s="1"/>
      <c r="D1720" s="4"/>
      <c r="E1720" s="4"/>
    </row>
    <row r="1721" spans="1:5" x14ac:dyDescent="0.25">
      <c r="A1721" s="9"/>
      <c r="B1721" s="5"/>
      <c r="C1721" s="1"/>
      <c r="D1721" s="4"/>
      <c r="E1721" s="4"/>
    </row>
    <row r="1722" spans="1:5" x14ac:dyDescent="0.25">
      <c r="A1722" s="9"/>
      <c r="B1722" s="5"/>
      <c r="C1722" s="1"/>
      <c r="D1722" s="4"/>
      <c r="E1722" s="4"/>
    </row>
    <row r="1723" spans="1:5" x14ac:dyDescent="0.25">
      <c r="A1723" s="9"/>
      <c r="B1723" s="5"/>
      <c r="C1723" s="1"/>
      <c r="D1723" s="4"/>
      <c r="E1723" s="4"/>
    </row>
    <row r="1724" spans="1:5" x14ac:dyDescent="0.25">
      <c r="A1724" s="9"/>
      <c r="B1724" s="5"/>
      <c r="C1724" s="1"/>
      <c r="D1724" s="4"/>
      <c r="E1724" s="4"/>
    </row>
    <row r="1725" spans="1:5" x14ac:dyDescent="0.25">
      <c r="A1725" s="9"/>
      <c r="B1725" s="5"/>
      <c r="C1725" s="1"/>
      <c r="D1725" s="4"/>
      <c r="E1725" s="4"/>
    </row>
    <row r="1726" spans="1:5" x14ac:dyDescent="0.25">
      <c r="A1726" s="9"/>
      <c r="B1726" s="5"/>
      <c r="C1726" s="1"/>
      <c r="D1726" s="4"/>
      <c r="E1726" s="4"/>
    </row>
    <row r="1727" spans="1:5" x14ac:dyDescent="0.25">
      <c r="A1727" s="9"/>
      <c r="B1727" s="5"/>
      <c r="C1727" s="1"/>
      <c r="D1727" s="4"/>
      <c r="E1727" s="4"/>
    </row>
    <row r="1728" spans="1:5" x14ac:dyDescent="0.25">
      <c r="A1728" s="9"/>
      <c r="B1728" s="5"/>
      <c r="C1728" s="1"/>
      <c r="D1728" s="4"/>
      <c r="E1728" s="4"/>
    </row>
    <row r="1729" spans="1:5" x14ac:dyDescent="0.25">
      <c r="A1729" s="9"/>
      <c r="B1729" s="5"/>
      <c r="C1729" s="1"/>
      <c r="D1729" s="4"/>
      <c r="E1729" s="4"/>
    </row>
    <row r="1730" spans="1:5" x14ac:dyDescent="0.25">
      <c r="A1730" s="9"/>
      <c r="B1730" s="5"/>
      <c r="C1730" s="1"/>
      <c r="D1730" s="4"/>
      <c r="E1730" s="4"/>
    </row>
    <row r="1731" spans="1:5" x14ac:dyDescent="0.25">
      <c r="A1731" s="9"/>
      <c r="B1731" s="5"/>
      <c r="C1731" s="1"/>
      <c r="D1731" s="4"/>
      <c r="E1731" s="4"/>
    </row>
    <row r="1732" spans="1:5" x14ac:dyDescent="0.25">
      <c r="A1732" s="9"/>
      <c r="B1732" s="5"/>
      <c r="C1732" s="1"/>
      <c r="D1732" s="4"/>
      <c r="E1732" s="4"/>
    </row>
    <row r="1733" spans="1:5" x14ac:dyDescent="0.25">
      <c r="A1733" s="9"/>
      <c r="B1733" s="5"/>
      <c r="C1733" s="1"/>
      <c r="D1733" s="4"/>
      <c r="E1733" s="4"/>
    </row>
    <row r="1734" spans="1:5" x14ac:dyDescent="0.25">
      <c r="A1734" s="9"/>
      <c r="B1734" s="5"/>
      <c r="C1734" s="1"/>
      <c r="D1734" s="4"/>
      <c r="E1734" s="4"/>
    </row>
    <row r="1735" spans="1:5" x14ac:dyDescent="0.25">
      <c r="A1735" s="9"/>
      <c r="B1735" s="5"/>
      <c r="C1735" s="1"/>
      <c r="D1735" s="4"/>
      <c r="E1735" s="4"/>
    </row>
    <row r="1736" spans="1:5" x14ac:dyDescent="0.25">
      <c r="A1736" s="9"/>
      <c r="B1736" s="5"/>
      <c r="C1736" s="1"/>
      <c r="D1736" s="4"/>
      <c r="E1736" s="4"/>
    </row>
    <row r="1737" spans="1:5" x14ac:dyDescent="0.25">
      <c r="A1737" s="9"/>
      <c r="B1737" s="5"/>
      <c r="C1737" s="1"/>
      <c r="D1737" s="4"/>
      <c r="E1737" s="4"/>
    </row>
    <row r="1738" spans="1:5" x14ac:dyDescent="0.25">
      <c r="A1738" s="9"/>
      <c r="B1738" s="5"/>
      <c r="C1738" s="1"/>
      <c r="D1738" s="4"/>
      <c r="E1738" s="4"/>
    </row>
    <row r="1739" spans="1:5" x14ac:dyDescent="0.25">
      <c r="A1739" s="9"/>
      <c r="B1739" s="5"/>
      <c r="C1739" s="1"/>
      <c r="D1739" s="4"/>
      <c r="E1739" s="4"/>
    </row>
    <row r="1740" spans="1:5" x14ac:dyDescent="0.25">
      <c r="A1740" s="9"/>
      <c r="B1740" s="5"/>
      <c r="C1740" s="1"/>
      <c r="D1740" s="4"/>
      <c r="E1740" s="4"/>
    </row>
    <row r="1741" spans="1:5" x14ac:dyDescent="0.25">
      <c r="A1741" s="9"/>
      <c r="B1741" s="5"/>
      <c r="C1741" s="1"/>
      <c r="D1741" s="4"/>
      <c r="E1741" s="4"/>
    </row>
    <row r="1742" spans="1:5" x14ac:dyDescent="0.25">
      <c r="A1742" s="9"/>
      <c r="B1742" s="5"/>
      <c r="C1742" s="1"/>
      <c r="D1742" s="4"/>
      <c r="E1742" s="4"/>
    </row>
    <row r="1743" spans="1:5" x14ac:dyDescent="0.25">
      <c r="A1743" s="9"/>
      <c r="B1743" s="5"/>
      <c r="C1743" s="1"/>
      <c r="D1743" s="4"/>
      <c r="E1743" s="4"/>
    </row>
    <row r="1744" spans="1:5" x14ac:dyDescent="0.25">
      <c r="A1744" s="9"/>
      <c r="B1744" s="5"/>
      <c r="C1744" s="1"/>
      <c r="D1744" s="4"/>
      <c r="E1744" s="4"/>
    </row>
    <row r="1745" spans="1:5" x14ac:dyDescent="0.25">
      <c r="A1745" s="9"/>
      <c r="B1745" s="5"/>
      <c r="C1745" s="1"/>
      <c r="D1745" s="4"/>
      <c r="E1745" s="4"/>
    </row>
    <row r="1746" spans="1:5" x14ac:dyDescent="0.25">
      <c r="A1746" s="9"/>
      <c r="B1746" s="5"/>
      <c r="C1746" s="1"/>
      <c r="D1746" s="4"/>
      <c r="E1746" s="4"/>
    </row>
    <row r="1747" spans="1:5" x14ac:dyDescent="0.25">
      <c r="A1747" s="9"/>
      <c r="B1747" s="5"/>
      <c r="C1747" s="1"/>
      <c r="D1747" s="4"/>
      <c r="E1747" s="4"/>
    </row>
    <row r="1748" spans="1:5" x14ac:dyDescent="0.25">
      <c r="A1748" s="9"/>
      <c r="B1748" s="5"/>
      <c r="C1748" s="1"/>
      <c r="D1748" s="4"/>
      <c r="E1748" s="4"/>
    </row>
    <row r="1749" spans="1:5" x14ac:dyDescent="0.25">
      <c r="A1749" s="9"/>
      <c r="B1749" s="5"/>
      <c r="C1749" s="1"/>
      <c r="D1749" s="4"/>
      <c r="E1749" s="4"/>
    </row>
    <row r="1750" spans="1:5" x14ac:dyDescent="0.25">
      <c r="A1750" s="9"/>
      <c r="B1750" s="5"/>
      <c r="C1750" s="1"/>
      <c r="D1750" s="4"/>
      <c r="E1750" s="4"/>
    </row>
    <row r="1751" spans="1:5" x14ac:dyDescent="0.25">
      <c r="A1751" s="9"/>
      <c r="B1751" s="5"/>
      <c r="C1751" s="1"/>
      <c r="D1751" s="4"/>
      <c r="E1751" s="4"/>
    </row>
    <row r="1752" spans="1:5" x14ac:dyDescent="0.25">
      <c r="A1752" s="9"/>
      <c r="B1752" s="5"/>
      <c r="C1752" s="1"/>
      <c r="D1752" s="4"/>
      <c r="E1752" s="4"/>
    </row>
    <row r="1753" spans="1:5" x14ac:dyDescent="0.25">
      <c r="A1753" s="9"/>
      <c r="B1753" s="5"/>
      <c r="C1753" s="1"/>
      <c r="D1753" s="4"/>
      <c r="E1753" s="4"/>
    </row>
    <row r="1754" spans="1:5" x14ac:dyDescent="0.25">
      <c r="A1754" s="9"/>
      <c r="B1754" s="5"/>
      <c r="C1754" s="1"/>
      <c r="D1754" s="4"/>
      <c r="E1754" s="4"/>
    </row>
    <row r="1755" spans="1:5" x14ac:dyDescent="0.25">
      <c r="A1755" s="9"/>
      <c r="B1755" s="5"/>
      <c r="C1755" s="1"/>
      <c r="D1755" s="4"/>
      <c r="E1755" s="4"/>
    </row>
    <row r="1756" spans="1:5" x14ac:dyDescent="0.25">
      <c r="A1756" s="9"/>
      <c r="B1756" s="5"/>
      <c r="C1756" s="1"/>
      <c r="D1756" s="4"/>
      <c r="E1756" s="4"/>
    </row>
    <row r="1757" spans="1:5" x14ac:dyDescent="0.25">
      <c r="A1757" s="9"/>
      <c r="B1757" s="5"/>
      <c r="C1757" s="1"/>
      <c r="D1757" s="4"/>
      <c r="E1757" s="4"/>
    </row>
    <row r="1758" spans="1:5" x14ac:dyDescent="0.25">
      <c r="A1758" s="9"/>
      <c r="B1758" s="5"/>
      <c r="C1758" s="1"/>
      <c r="D1758" s="4"/>
      <c r="E1758" s="4"/>
    </row>
    <row r="1759" spans="1:5" x14ac:dyDescent="0.25">
      <c r="A1759" s="9"/>
      <c r="B1759" s="5"/>
      <c r="C1759" s="1"/>
      <c r="D1759" s="4"/>
      <c r="E1759" s="4"/>
    </row>
    <row r="1760" spans="1:5" x14ac:dyDescent="0.25">
      <c r="A1760" s="9"/>
      <c r="B1760" s="5"/>
      <c r="C1760" s="1"/>
      <c r="D1760" s="4"/>
      <c r="E1760" s="4"/>
    </row>
    <row r="1761" spans="1:5" x14ac:dyDescent="0.25">
      <c r="A1761" s="9"/>
      <c r="B1761" s="5"/>
      <c r="C1761" s="1"/>
      <c r="D1761" s="4"/>
      <c r="E1761" s="4"/>
    </row>
    <row r="1762" spans="1:5" x14ac:dyDescent="0.25">
      <c r="A1762" s="9"/>
      <c r="B1762" s="5"/>
      <c r="C1762" s="1"/>
      <c r="D1762" s="4"/>
      <c r="E1762" s="4"/>
    </row>
    <row r="1763" spans="1:5" x14ac:dyDescent="0.25">
      <c r="A1763" s="9"/>
      <c r="B1763" s="5"/>
      <c r="C1763" s="1"/>
      <c r="D1763" s="4"/>
      <c r="E1763" s="4"/>
    </row>
    <row r="1764" spans="1:5" x14ac:dyDescent="0.25">
      <c r="A1764" s="9"/>
      <c r="B1764" s="5"/>
      <c r="C1764" s="1"/>
      <c r="D1764" s="4"/>
      <c r="E1764" s="4"/>
    </row>
    <row r="1765" spans="1:5" x14ac:dyDescent="0.25">
      <c r="A1765" s="9"/>
      <c r="B1765" s="5"/>
      <c r="C1765" s="1"/>
      <c r="D1765" s="4"/>
      <c r="E1765" s="4"/>
    </row>
    <row r="1766" spans="1:5" x14ac:dyDescent="0.25">
      <c r="A1766" s="9"/>
      <c r="B1766" s="5"/>
      <c r="C1766" s="1"/>
      <c r="D1766" s="4"/>
      <c r="E1766" s="4"/>
    </row>
    <row r="1767" spans="1:5" x14ac:dyDescent="0.25">
      <c r="A1767" s="9"/>
      <c r="B1767" s="5"/>
      <c r="C1767" s="1"/>
      <c r="D1767" s="4"/>
      <c r="E1767" s="4"/>
    </row>
    <row r="1768" spans="1:5" x14ac:dyDescent="0.25">
      <c r="A1768" s="9"/>
      <c r="B1768" s="5"/>
      <c r="C1768" s="1"/>
      <c r="D1768" s="4"/>
      <c r="E1768" s="4"/>
    </row>
    <row r="1769" spans="1:5" x14ac:dyDescent="0.25">
      <c r="A1769" s="9"/>
      <c r="B1769" s="5"/>
      <c r="C1769" s="1"/>
      <c r="D1769" s="4"/>
      <c r="E1769" s="4"/>
    </row>
    <row r="1770" spans="1:5" x14ac:dyDescent="0.25">
      <c r="A1770" s="9"/>
      <c r="B1770" s="5"/>
      <c r="C1770" s="1"/>
      <c r="D1770" s="4"/>
      <c r="E1770" s="4"/>
    </row>
    <row r="1771" spans="1:5" x14ac:dyDescent="0.25">
      <c r="A1771" s="9"/>
      <c r="B1771" s="5"/>
      <c r="C1771" s="1"/>
      <c r="D1771" s="4"/>
      <c r="E1771" s="4"/>
    </row>
    <row r="1772" spans="1:5" x14ac:dyDescent="0.25">
      <c r="A1772" s="9"/>
      <c r="B1772" s="5"/>
      <c r="C1772" s="1"/>
      <c r="D1772" s="4"/>
      <c r="E1772" s="4"/>
    </row>
    <row r="1773" spans="1:5" x14ac:dyDescent="0.25">
      <c r="A1773" s="9"/>
      <c r="B1773" s="5"/>
      <c r="C1773" s="1"/>
      <c r="D1773" s="4"/>
      <c r="E1773" s="4"/>
    </row>
    <row r="1774" spans="1:5" x14ac:dyDescent="0.25">
      <c r="A1774" s="9"/>
      <c r="B1774" s="5"/>
      <c r="C1774" s="1"/>
      <c r="D1774" s="4"/>
      <c r="E1774" s="4"/>
    </row>
    <row r="1775" spans="1:5" x14ac:dyDescent="0.25">
      <c r="A1775" s="9"/>
      <c r="B1775" s="5"/>
      <c r="C1775" s="1"/>
      <c r="D1775" s="4"/>
      <c r="E1775" s="4"/>
    </row>
    <row r="1776" spans="1:5" x14ac:dyDescent="0.25">
      <c r="A1776" s="9"/>
      <c r="B1776" s="5"/>
      <c r="C1776" s="1"/>
      <c r="D1776" s="4"/>
      <c r="E1776" s="4"/>
    </row>
    <row r="1777" spans="1:5" x14ac:dyDescent="0.25">
      <c r="A1777" s="9"/>
      <c r="B1777" s="5"/>
      <c r="C1777" s="1"/>
      <c r="D1777" s="4"/>
      <c r="E1777" s="4"/>
    </row>
    <row r="1778" spans="1:5" x14ac:dyDescent="0.25">
      <c r="A1778" s="9"/>
      <c r="B1778" s="5"/>
      <c r="C1778" s="1"/>
      <c r="D1778" s="4"/>
      <c r="E1778" s="4"/>
    </row>
    <row r="1779" spans="1:5" x14ac:dyDescent="0.25">
      <c r="A1779" s="9"/>
      <c r="B1779" s="5"/>
      <c r="C1779" s="1"/>
      <c r="D1779" s="4"/>
      <c r="E1779" s="4"/>
    </row>
    <row r="1780" spans="1:5" x14ac:dyDescent="0.25">
      <c r="A1780" s="9"/>
      <c r="B1780" s="5"/>
      <c r="C1780" s="1"/>
      <c r="D1780" s="4"/>
      <c r="E1780" s="4"/>
    </row>
    <row r="1781" spans="1:5" x14ac:dyDescent="0.25">
      <c r="A1781" s="9"/>
      <c r="B1781" s="5"/>
      <c r="C1781" s="1"/>
      <c r="D1781" s="4"/>
      <c r="E1781" s="4"/>
    </row>
    <row r="1782" spans="1:5" x14ac:dyDescent="0.25">
      <c r="A1782" s="9"/>
      <c r="B1782" s="5"/>
      <c r="C1782" s="1"/>
      <c r="D1782" s="4"/>
      <c r="E1782" s="4"/>
    </row>
    <row r="1783" spans="1:5" x14ac:dyDescent="0.25">
      <c r="A1783" s="9"/>
      <c r="B1783" s="5"/>
      <c r="C1783" s="1"/>
      <c r="D1783" s="4"/>
      <c r="E1783" s="4"/>
    </row>
    <row r="1784" spans="1:5" x14ac:dyDescent="0.25">
      <c r="A1784" s="9"/>
      <c r="B1784" s="5"/>
      <c r="C1784" s="1"/>
      <c r="D1784" s="4"/>
      <c r="E1784" s="4"/>
    </row>
    <row r="1785" spans="1:5" x14ac:dyDescent="0.25">
      <c r="A1785" s="9"/>
      <c r="B1785" s="5"/>
      <c r="C1785" s="1"/>
      <c r="D1785" s="4"/>
      <c r="E1785" s="4"/>
    </row>
    <row r="1786" spans="1:5" x14ac:dyDescent="0.25">
      <c r="A1786" s="9"/>
      <c r="B1786" s="5"/>
      <c r="C1786" s="1"/>
      <c r="D1786" s="4"/>
      <c r="E1786" s="4"/>
    </row>
    <row r="1787" spans="1:5" x14ac:dyDescent="0.25">
      <c r="A1787" s="9"/>
      <c r="B1787" s="5"/>
      <c r="C1787" s="1"/>
      <c r="D1787" s="4"/>
      <c r="E1787" s="4"/>
    </row>
    <row r="1788" spans="1:5" x14ac:dyDescent="0.25">
      <c r="A1788" s="9"/>
      <c r="B1788" s="5"/>
      <c r="C1788" s="1"/>
      <c r="D1788" s="4"/>
      <c r="E1788" s="4"/>
    </row>
    <row r="1789" spans="1:5" x14ac:dyDescent="0.25">
      <c r="A1789" s="9"/>
      <c r="B1789" s="5"/>
      <c r="C1789" s="1"/>
      <c r="D1789" s="4"/>
      <c r="E1789" s="4"/>
    </row>
    <row r="1790" spans="1:5" x14ac:dyDescent="0.25">
      <c r="A1790" s="9"/>
      <c r="B1790" s="5"/>
      <c r="C1790" s="1"/>
      <c r="D1790" s="4"/>
      <c r="E1790" s="4"/>
    </row>
    <row r="1791" spans="1:5" x14ac:dyDescent="0.25">
      <c r="A1791" s="9"/>
      <c r="B1791" s="5"/>
      <c r="C1791" s="1"/>
      <c r="D1791" s="4"/>
      <c r="E1791" s="4"/>
    </row>
    <row r="1792" spans="1:5" x14ac:dyDescent="0.25">
      <c r="A1792" s="9"/>
      <c r="B1792" s="5"/>
      <c r="C1792" s="1"/>
      <c r="D1792" s="4"/>
      <c r="E1792" s="4"/>
    </row>
    <row r="1793" spans="1:5" x14ac:dyDescent="0.25">
      <c r="A1793" s="9"/>
      <c r="B1793" s="5"/>
      <c r="C1793" s="1"/>
      <c r="D1793" s="4"/>
      <c r="E1793" s="4"/>
    </row>
    <row r="1794" spans="1:5" x14ac:dyDescent="0.25">
      <c r="A1794" s="9"/>
      <c r="B1794" s="5"/>
      <c r="C1794" s="1"/>
      <c r="D1794" s="4"/>
      <c r="E1794" s="4"/>
    </row>
    <row r="1795" spans="1:5" x14ac:dyDescent="0.25">
      <c r="A1795" s="9"/>
      <c r="B1795" s="5"/>
      <c r="C1795" s="1"/>
      <c r="D1795" s="4"/>
      <c r="E1795" s="4"/>
    </row>
    <row r="1796" spans="1:5" x14ac:dyDescent="0.25">
      <c r="A1796" s="9"/>
      <c r="B1796" s="5"/>
      <c r="C1796" s="1"/>
      <c r="D1796" s="4"/>
      <c r="E1796" s="4"/>
    </row>
    <row r="1797" spans="1:5" x14ac:dyDescent="0.25">
      <c r="A1797" s="9"/>
      <c r="B1797" s="5"/>
      <c r="C1797" s="1"/>
      <c r="D1797" s="4"/>
      <c r="E1797" s="4"/>
    </row>
    <row r="1798" spans="1:5" x14ac:dyDescent="0.25">
      <c r="A1798" s="9"/>
      <c r="B1798" s="5"/>
      <c r="C1798" s="1"/>
      <c r="D1798" s="4"/>
      <c r="E1798" s="4"/>
    </row>
    <row r="1799" spans="1:5" x14ac:dyDescent="0.25">
      <c r="A1799" s="9"/>
      <c r="B1799" s="5"/>
      <c r="C1799" s="1"/>
      <c r="D1799" s="4"/>
      <c r="E1799" s="4"/>
    </row>
    <row r="1800" spans="1:5" x14ac:dyDescent="0.25">
      <c r="A1800" s="9"/>
      <c r="B1800" s="5"/>
      <c r="C1800" s="1"/>
      <c r="D1800" s="4"/>
      <c r="E1800" s="4"/>
    </row>
    <row r="1801" spans="1:5" x14ac:dyDescent="0.25">
      <c r="A1801" s="9"/>
      <c r="B1801" s="5"/>
      <c r="C1801" s="1"/>
      <c r="D1801" s="4"/>
      <c r="E1801" s="4"/>
    </row>
    <row r="1802" spans="1:5" x14ac:dyDescent="0.25">
      <c r="A1802" s="9"/>
      <c r="B1802" s="5"/>
      <c r="C1802" s="1"/>
      <c r="D1802" s="4"/>
      <c r="E1802" s="4"/>
    </row>
    <row r="1803" spans="1:5" x14ac:dyDescent="0.25">
      <c r="A1803" s="9"/>
      <c r="B1803" s="5"/>
      <c r="C1803" s="1"/>
      <c r="D1803" s="4"/>
      <c r="E1803" s="4"/>
    </row>
    <row r="1804" spans="1:5" x14ac:dyDescent="0.25">
      <c r="A1804" s="9"/>
      <c r="B1804" s="5"/>
      <c r="C1804" s="1"/>
      <c r="D1804" s="4"/>
      <c r="E1804" s="4"/>
    </row>
    <row r="1805" spans="1:5" x14ac:dyDescent="0.25">
      <c r="A1805" s="9"/>
      <c r="B1805" s="5"/>
      <c r="C1805" s="1"/>
      <c r="D1805" s="4"/>
      <c r="E1805" s="4"/>
    </row>
    <row r="1806" spans="1:5" x14ac:dyDescent="0.25">
      <c r="A1806" s="9"/>
      <c r="B1806" s="5"/>
      <c r="C1806" s="1"/>
      <c r="D1806" s="4"/>
      <c r="E1806" s="4"/>
    </row>
    <row r="1807" spans="1:5" x14ac:dyDescent="0.25">
      <c r="A1807" s="9"/>
      <c r="B1807" s="5"/>
      <c r="C1807" s="1"/>
      <c r="D1807" s="4"/>
      <c r="E1807" s="4"/>
    </row>
    <row r="1808" spans="1:5" x14ac:dyDescent="0.25">
      <c r="A1808" s="9"/>
      <c r="B1808" s="5"/>
      <c r="C1808" s="1"/>
      <c r="D1808" s="4"/>
      <c r="E1808" s="4"/>
    </row>
    <row r="1809" spans="1:5" x14ac:dyDescent="0.25">
      <c r="A1809" s="9"/>
      <c r="B1809" s="5"/>
      <c r="C1809" s="1"/>
      <c r="D1809" s="4"/>
      <c r="E1809" s="4"/>
    </row>
    <row r="1810" spans="1:5" x14ac:dyDescent="0.25">
      <c r="A1810" s="9"/>
      <c r="B1810" s="5"/>
      <c r="C1810" s="1"/>
      <c r="D1810" s="4"/>
      <c r="E1810" s="4"/>
    </row>
    <row r="1811" spans="1:5" x14ac:dyDescent="0.25">
      <c r="A1811" s="9"/>
      <c r="B1811" s="5"/>
      <c r="C1811" s="1"/>
      <c r="D1811" s="4"/>
      <c r="E1811" s="4"/>
    </row>
    <row r="1812" spans="1:5" x14ac:dyDescent="0.25">
      <c r="A1812" s="9"/>
      <c r="B1812" s="5"/>
      <c r="C1812" s="1"/>
      <c r="D1812" s="4"/>
      <c r="E1812" s="4"/>
    </row>
    <row r="1813" spans="1:5" x14ac:dyDescent="0.25">
      <c r="A1813" s="9"/>
      <c r="B1813" s="5"/>
      <c r="C1813" s="1"/>
      <c r="D1813" s="4"/>
      <c r="E1813" s="4"/>
    </row>
    <row r="1814" spans="1:5" x14ac:dyDescent="0.25">
      <c r="A1814" s="9"/>
      <c r="B1814" s="5"/>
      <c r="C1814" s="1"/>
      <c r="D1814" s="4"/>
      <c r="E1814" s="4"/>
    </row>
    <row r="1815" spans="1:5" x14ac:dyDescent="0.25">
      <c r="A1815" s="9"/>
      <c r="B1815" s="5"/>
      <c r="C1815" s="1"/>
      <c r="D1815" s="4"/>
      <c r="E1815" s="4"/>
    </row>
    <row r="1816" spans="1:5" x14ac:dyDescent="0.25">
      <c r="A1816" s="9"/>
      <c r="B1816" s="5"/>
      <c r="C1816" s="1"/>
      <c r="D1816" s="4"/>
      <c r="E1816" s="4"/>
    </row>
    <row r="1817" spans="1:5" x14ac:dyDescent="0.25">
      <c r="A1817" s="9"/>
      <c r="B1817" s="5"/>
      <c r="C1817" s="1"/>
      <c r="D1817" s="4"/>
      <c r="E1817" s="4"/>
    </row>
    <row r="1818" spans="1:5" x14ac:dyDescent="0.25">
      <c r="A1818" s="9"/>
      <c r="B1818" s="5"/>
      <c r="C1818" s="1"/>
      <c r="D1818" s="4"/>
      <c r="E1818" s="4"/>
    </row>
    <row r="1819" spans="1:5" x14ac:dyDescent="0.25">
      <c r="A1819" s="9"/>
      <c r="B1819" s="5"/>
      <c r="C1819" s="1"/>
      <c r="D1819" s="4"/>
      <c r="E1819" s="4"/>
    </row>
    <row r="1820" spans="1:5" x14ac:dyDescent="0.25">
      <c r="A1820" s="9"/>
      <c r="B1820" s="5"/>
      <c r="C1820" s="1"/>
      <c r="D1820" s="4"/>
      <c r="E1820" s="4"/>
    </row>
    <row r="1821" spans="1:5" x14ac:dyDescent="0.25">
      <c r="A1821" s="9"/>
      <c r="B1821" s="5"/>
      <c r="C1821" s="1"/>
      <c r="D1821" s="4"/>
      <c r="E1821" s="4"/>
    </row>
    <row r="1822" spans="1:5" x14ac:dyDescent="0.25">
      <c r="A1822" s="9"/>
      <c r="B1822" s="5"/>
      <c r="C1822" s="1"/>
      <c r="D1822" s="4"/>
      <c r="E1822" s="4"/>
    </row>
    <row r="1823" spans="1:5" x14ac:dyDescent="0.25">
      <c r="A1823" s="9"/>
      <c r="B1823" s="5"/>
      <c r="C1823" s="1"/>
      <c r="D1823" s="4"/>
      <c r="E1823" s="4"/>
    </row>
    <row r="1824" spans="1:5" x14ac:dyDescent="0.25">
      <c r="A1824" s="9"/>
      <c r="B1824" s="5"/>
      <c r="C1824" s="1"/>
      <c r="D1824" s="4"/>
      <c r="E1824" s="4"/>
    </row>
    <row r="1825" spans="1:5" x14ac:dyDescent="0.25">
      <c r="A1825" s="9"/>
      <c r="B1825" s="5"/>
      <c r="C1825" s="1"/>
      <c r="D1825" s="4"/>
      <c r="E1825" s="4"/>
    </row>
    <row r="1826" spans="1:5" x14ac:dyDescent="0.25">
      <c r="A1826" s="9"/>
      <c r="B1826" s="5"/>
      <c r="C1826" s="1"/>
      <c r="D1826" s="4"/>
      <c r="E1826" s="4"/>
    </row>
    <row r="1827" spans="1:5" x14ac:dyDescent="0.25">
      <c r="A1827" s="9"/>
      <c r="B1827" s="5"/>
      <c r="C1827" s="1"/>
      <c r="D1827" s="4"/>
      <c r="E1827" s="4"/>
    </row>
    <row r="1828" spans="1:5" x14ac:dyDescent="0.25">
      <c r="A1828" s="9"/>
      <c r="B1828" s="5"/>
      <c r="C1828" s="1"/>
      <c r="D1828" s="4"/>
      <c r="E1828" s="4"/>
    </row>
    <row r="1829" spans="1:5" x14ac:dyDescent="0.25">
      <c r="A1829" s="9"/>
      <c r="B1829" s="5"/>
      <c r="C1829" s="1"/>
      <c r="D1829" s="4"/>
      <c r="E1829" s="4"/>
    </row>
    <row r="1830" spans="1:5" x14ac:dyDescent="0.25">
      <c r="A1830" s="9"/>
      <c r="B1830" s="5"/>
      <c r="C1830" s="1"/>
      <c r="D1830" s="4"/>
      <c r="E1830" s="4"/>
    </row>
    <row r="1831" spans="1:5" x14ac:dyDescent="0.25">
      <c r="A1831" s="9"/>
      <c r="B1831" s="5"/>
      <c r="C1831" s="1"/>
      <c r="D1831" s="4"/>
      <c r="E1831" s="4"/>
    </row>
    <row r="1832" spans="1:5" x14ac:dyDescent="0.25">
      <c r="A1832" s="9"/>
      <c r="B1832" s="5"/>
      <c r="C1832" s="1"/>
      <c r="D1832" s="4"/>
      <c r="E1832" s="4"/>
    </row>
    <row r="1833" spans="1:5" x14ac:dyDescent="0.25">
      <c r="A1833" s="9"/>
      <c r="B1833" s="5"/>
      <c r="C1833" s="1"/>
      <c r="D1833" s="4"/>
      <c r="E1833" s="4"/>
    </row>
    <row r="1834" spans="1:5" x14ac:dyDescent="0.25">
      <c r="A1834" s="9"/>
      <c r="B1834" s="5"/>
      <c r="C1834" s="1"/>
      <c r="D1834" s="4"/>
      <c r="E1834" s="4"/>
    </row>
    <row r="1835" spans="1:5" x14ac:dyDescent="0.25">
      <c r="A1835" s="9"/>
      <c r="B1835" s="5"/>
      <c r="C1835" s="1"/>
      <c r="D1835" s="4"/>
      <c r="E1835" s="4"/>
    </row>
    <row r="1836" spans="1:5" x14ac:dyDescent="0.25">
      <c r="A1836" s="9"/>
      <c r="B1836" s="5"/>
      <c r="C1836" s="1"/>
      <c r="D1836" s="4"/>
      <c r="E1836" s="4"/>
    </row>
    <row r="1837" spans="1:5" x14ac:dyDescent="0.25">
      <c r="A1837" s="9"/>
      <c r="B1837" s="5"/>
      <c r="C1837" s="1"/>
      <c r="D1837" s="4"/>
      <c r="E1837" s="4"/>
    </row>
    <row r="1838" spans="1:5" x14ac:dyDescent="0.25">
      <c r="A1838" s="9"/>
      <c r="B1838" s="5"/>
      <c r="C1838" s="1"/>
      <c r="D1838" s="4"/>
      <c r="E1838" s="4"/>
    </row>
    <row r="1839" spans="1:5" x14ac:dyDescent="0.25">
      <c r="A1839" s="9"/>
      <c r="B1839" s="5"/>
      <c r="C1839" s="1"/>
      <c r="D1839" s="4"/>
      <c r="E1839" s="4"/>
    </row>
    <row r="1840" spans="1:5" x14ac:dyDescent="0.25">
      <c r="A1840" s="9"/>
      <c r="B1840" s="5"/>
      <c r="C1840" s="1"/>
      <c r="D1840" s="4"/>
      <c r="E1840" s="4"/>
    </row>
    <row r="1841" spans="1:5" x14ac:dyDescent="0.25">
      <c r="A1841" s="9"/>
      <c r="B1841" s="5"/>
      <c r="C1841" s="1"/>
      <c r="D1841" s="4"/>
      <c r="E1841" s="4"/>
    </row>
    <row r="1842" spans="1:5" x14ac:dyDescent="0.25">
      <c r="A1842" s="9"/>
      <c r="B1842" s="5"/>
      <c r="C1842" s="1"/>
      <c r="D1842" s="4"/>
      <c r="E1842" s="4"/>
    </row>
    <row r="1843" spans="1:5" x14ac:dyDescent="0.25">
      <c r="A1843" s="9"/>
      <c r="B1843" s="5"/>
      <c r="C1843" s="1"/>
      <c r="D1843" s="4"/>
      <c r="E1843" s="4"/>
    </row>
    <row r="1844" spans="1:5" x14ac:dyDescent="0.25">
      <c r="A1844" s="9"/>
      <c r="B1844" s="5"/>
      <c r="C1844" s="1"/>
      <c r="D1844" s="4"/>
      <c r="E1844" s="4"/>
    </row>
    <row r="1845" spans="1:5" x14ac:dyDescent="0.25">
      <c r="A1845" s="9"/>
      <c r="B1845" s="5"/>
      <c r="C1845" s="1"/>
      <c r="D1845" s="4"/>
      <c r="E1845" s="4"/>
    </row>
    <row r="1846" spans="1:5" x14ac:dyDescent="0.25">
      <c r="A1846" s="9"/>
      <c r="B1846" s="5"/>
      <c r="C1846" s="1"/>
      <c r="D1846" s="4"/>
      <c r="E1846" s="4"/>
    </row>
    <row r="1847" spans="1:5" x14ac:dyDescent="0.25">
      <c r="A1847" s="9"/>
      <c r="B1847" s="5"/>
      <c r="C1847" s="1"/>
      <c r="D1847" s="4"/>
      <c r="E1847" s="4"/>
    </row>
    <row r="1848" spans="1:5" x14ac:dyDescent="0.25">
      <c r="A1848" s="9"/>
      <c r="B1848" s="5"/>
      <c r="C1848" s="1"/>
      <c r="D1848" s="4"/>
      <c r="E1848" s="4"/>
    </row>
    <row r="1849" spans="1:5" x14ac:dyDescent="0.25">
      <c r="A1849" s="9"/>
      <c r="B1849" s="5"/>
      <c r="C1849" s="1"/>
      <c r="D1849" s="4"/>
      <c r="E1849" s="4"/>
    </row>
    <row r="1850" spans="1:5" x14ac:dyDescent="0.25">
      <c r="A1850" s="9"/>
      <c r="B1850" s="5"/>
      <c r="C1850" s="1"/>
      <c r="D1850" s="4"/>
      <c r="E1850" s="4"/>
    </row>
    <row r="1851" spans="1:5" x14ac:dyDescent="0.25">
      <c r="A1851" s="9"/>
      <c r="B1851" s="5"/>
      <c r="C1851" s="1"/>
      <c r="D1851" s="4"/>
      <c r="E1851" s="4"/>
    </row>
    <row r="1852" spans="1:5" x14ac:dyDescent="0.25">
      <c r="A1852" s="9"/>
      <c r="B1852" s="5"/>
      <c r="C1852" s="1"/>
      <c r="D1852" s="4"/>
      <c r="E1852" s="4"/>
    </row>
    <row r="1853" spans="1:5" x14ac:dyDescent="0.25">
      <c r="A1853" s="9"/>
      <c r="B1853" s="5"/>
      <c r="C1853" s="1"/>
      <c r="D1853" s="4"/>
      <c r="E1853" s="4"/>
    </row>
    <row r="1854" spans="1:5" x14ac:dyDescent="0.25">
      <c r="A1854" s="9"/>
      <c r="B1854" s="5"/>
      <c r="C1854" s="1"/>
      <c r="D1854" s="4"/>
      <c r="E1854" s="4"/>
    </row>
    <row r="1855" spans="1:5" x14ac:dyDescent="0.25">
      <c r="A1855" s="9"/>
      <c r="B1855" s="5"/>
      <c r="C1855" s="1"/>
      <c r="D1855" s="4"/>
      <c r="E1855" s="4"/>
    </row>
    <row r="1856" spans="1:5" x14ac:dyDescent="0.25">
      <c r="A1856" s="9"/>
      <c r="B1856" s="5"/>
      <c r="C1856" s="1"/>
      <c r="D1856" s="4"/>
      <c r="E1856" s="4"/>
    </row>
    <row r="1857" spans="1:5" x14ac:dyDescent="0.25">
      <c r="A1857" s="9"/>
      <c r="B1857" s="5"/>
      <c r="C1857" s="1"/>
      <c r="D1857" s="4"/>
      <c r="E1857" s="4"/>
    </row>
    <row r="1858" spans="1:5" x14ac:dyDescent="0.25">
      <c r="A1858" s="9"/>
      <c r="B1858" s="5"/>
      <c r="C1858" s="1"/>
      <c r="D1858" s="4"/>
      <c r="E1858" s="4"/>
    </row>
    <row r="1859" spans="1:5" x14ac:dyDescent="0.25">
      <c r="A1859" s="9"/>
      <c r="B1859" s="5"/>
      <c r="C1859" s="1"/>
      <c r="D1859" s="4"/>
      <c r="E1859" s="4"/>
    </row>
    <row r="1860" spans="1:5" x14ac:dyDescent="0.25">
      <c r="A1860" s="9"/>
      <c r="B1860" s="5"/>
      <c r="C1860" s="1"/>
      <c r="D1860" s="4"/>
      <c r="E1860" s="4"/>
    </row>
    <row r="1861" spans="1:5" x14ac:dyDescent="0.25">
      <c r="A1861" s="9"/>
      <c r="B1861" s="5"/>
      <c r="C1861" s="1"/>
      <c r="D1861" s="4"/>
      <c r="E1861" s="4"/>
    </row>
    <row r="1862" spans="1:5" x14ac:dyDescent="0.25">
      <c r="A1862" s="9"/>
      <c r="B1862" s="5"/>
      <c r="C1862" s="1"/>
      <c r="D1862" s="4"/>
      <c r="E1862" s="4"/>
    </row>
    <row r="1863" spans="1:5" x14ac:dyDescent="0.25">
      <c r="A1863" s="9"/>
      <c r="B1863" s="5"/>
      <c r="C1863" s="1"/>
      <c r="D1863" s="4"/>
      <c r="E1863" s="4"/>
    </row>
    <row r="1864" spans="1:5" x14ac:dyDescent="0.25">
      <c r="A1864" s="9"/>
      <c r="B1864" s="5"/>
      <c r="C1864" s="1"/>
      <c r="D1864" s="4"/>
      <c r="E1864" s="4"/>
    </row>
    <row r="1865" spans="1:5" x14ac:dyDescent="0.25">
      <c r="A1865" s="9"/>
      <c r="B1865" s="5"/>
      <c r="C1865" s="1"/>
      <c r="D1865" s="4"/>
      <c r="E1865" s="4"/>
    </row>
    <row r="1866" spans="1:5" x14ac:dyDescent="0.25">
      <c r="A1866" s="9"/>
      <c r="B1866" s="5"/>
      <c r="C1866" s="1"/>
      <c r="D1866" s="4"/>
      <c r="E1866" s="4"/>
    </row>
    <row r="1867" spans="1:5" x14ac:dyDescent="0.25">
      <c r="A1867" s="9"/>
      <c r="B1867" s="5"/>
      <c r="C1867" s="1"/>
      <c r="D1867" s="4"/>
      <c r="E1867" s="4"/>
    </row>
    <row r="1868" spans="1:5" x14ac:dyDescent="0.25">
      <c r="A1868" s="9"/>
      <c r="B1868" s="5"/>
      <c r="C1868" s="1"/>
      <c r="D1868" s="4"/>
      <c r="E1868" s="4"/>
    </row>
    <row r="1869" spans="1:5" x14ac:dyDescent="0.25">
      <c r="A1869" s="9"/>
      <c r="B1869" s="5"/>
      <c r="C1869" s="1"/>
      <c r="D1869" s="4"/>
      <c r="E1869" s="4"/>
    </row>
    <row r="1870" spans="1:5" x14ac:dyDescent="0.25">
      <c r="A1870" s="9"/>
      <c r="B1870" s="5"/>
      <c r="C1870" s="1"/>
      <c r="D1870" s="4"/>
      <c r="E1870" s="4"/>
    </row>
    <row r="1871" spans="1:5" x14ac:dyDescent="0.25">
      <c r="A1871" s="9"/>
      <c r="B1871" s="5"/>
      <c r="C1871" s="1"/>
      <c r="D1871" s="4"/>
      <c r="E1871" s="4"/>
    </row>
    <row r="1872" spans="1:5" x14ac:dyDescent="0.25">
      <c r="A1872" s="9"/>
      <c r="B1872" s="5"/>
      <c r="C1872" s="1"/>
      <c r="D1872" s="4"/>
      <c r="E1872" s="4"/>
    </row>
    <row r="1873" spans="1:5" x14ac:dyDescent="0.25">
      <c r="A1873" s="9"/>
      <c r="B1873" s="5"/>
      <c r="C1873" s="1"/>
      <c r="D1873" s="4"/>
      <c r="E1873" s="4"/>
    </row>
    <row r="1874" spans="1:5" x14ac:dyDescent="0.25">
      <c r="A1874" s="9"/>
      <c r="B1874" s="5"/>
      <c r="C1874" s="1"/>
      <c r="D1874" s="4"/>
      <c r="E1874" s="4"/>
    </row>
    <row r="1875" spans="1:5" x14ac:dyDescent="0.25">
      <c r="A1875" s="9"/>
      <c r="B1875" s="5"/>
      <c r="C1875" s="1"/>
      <c r="D1875" s="4"/>
      <c r="E1875" s="4"/>
    </row>
    <row r="1876" spans="1:5" x14ac:dyDescent="0.25">
      <c r="A1876" s="9"/>
      <c r="B1876" s="5"/>
      <c r="C1876" s="1"/>
      <c r="D1876" s="4"/>
      <c r="E1876" s="4"/>
    </row>
    <row r="1877" spans="1:5" x14ac:dyDescent="0.25">
      <c r="A1877" s="9"/>
      <c r="B1877" s="5"/>
      <c r="C1877" s="1"/>
      <c r="D1877" s="4"/>
      <c r="E1877" s="4"/>
    </row>
    <row r="1878" spans="1:5" x14ac:dyDescent="0.25">
      <c r="A1878" s="9"/>
      <c r="B1878" s="5"/>
      <c r="C1878" s="1"/>
      <c r="D1878" s="4"/>
      <c r="E1878" s="4"/>
    </row>
    <row r="1879" spans="1:5" x14ac:dyDescent="0.25">
      <c r="A1879" s="9"/>
      <c r="B1879" s="5"/>
      <c r="C1879" s="1"/>
      <c r="D1879" s="4"/>
      <c r="E1879" s="4"/>
    </row>
    <row r="1880" spans="1:5" x14ac:dyDescent="0.25">
      <c r="A1880" s="9"/>
      <c r="B1880" s="5"/>
      <c r="C1880" s="1"/>
      <c r="D1880" s="4"/>
      <c r="E1880" s="4"/>
    </row>
    <row r="1881" spans="1:5" x14ac:dyDescent="0.25">
      <c r="A1881" s="9"/>
      <c r="B1881" s="5"/>
      <c r="C1881" s="1"/>
      <c r="D1881" s="4"/>
      <c r="E1881" s="4"/>
    </row>
    <row r="1882" spans="1:5" x14ac:dyDescent="0.25">
      <c r="A1882" s="9"/>
      <c r="B1882" s="5"/>
      <c r="C1882" s="1"/>
      <c r="D1882" s="4"/>
      <c r="E1882" s="4"/>
    </row>
    <row r="1883" spans="1:5" x14ac:dyDescent="0.25">
      <c r="A1883" s="9"/>
      <c r="B1883" s="5"/>
      <c r="C1883" s="1"/>
      <c r="D1883" s="4"/>
      <c r="E1883" s="4"/>
    </row>
    <row r="1884" spans="1:5" x14ac:dyDescent="0.25">
      <c r="A1884" s="9"/>
      <c r="B1884" s="5"/>
      <c r="C1884" s="1"/>
      <c r="D1884" s="4"/>
      <c r="E1884" s="4"/>
    </row>
    <row r="1885" spans="1:5" x14ac:dyDescent="0.25">
      <c r="A1885" s="9"/>
      <c r="B1885" s="5"/>
      <c r="C1885" s="1"/>
      <c r="D1885" s="4"/>
      <c r="E1885" s="4"/>
    </row>
    <row r="1886" spans="1:5" x14ac:dyDescent="0.25">
      <c r="A1886" s="9"/>
      <c r="B1886" s="5"/>
      <c r="C1886" s="1"/>
      <c r="D1886" s="4"/>
      <c r="E1886" s="4"/>
    </row>
    <row r="1887" spans="1:5" x14ac:dyDescent="0.25">
      <c r="A1887" s="9"/>
      <c r="B1887" s="5"/>
      <c r="C1887" s="1"/>
      <c r="D1887" s="4"/>
      <c r="E1887" s="4"/>
    </row>
    <row r="1888" spans="1:5" x14ac:dyDescent="0.25">
      <c r="A1888" s="9"/>
      <c r="B1888" s="5"/>
      <c r="C1888" s="1"/>
      <c r="D1888" s="4"/>
      <c r="E1888" s="4"/>
    </row>
    <row r="1889" spans="1:5" x14ac:dyDescent="0.25">
      <c r="A1889" s="9"/>
      <c r="B1889" s="5"/>
      <c r="C1889" s="1"/>
      <c r="D1889" s="4"/>
      <c r="E1889" s="4"/>
    </row>
    <row r="1890" spans="1:5" x14ac:dyDescent="0.25">
      <c r="A1890" s="9"/>
      <c r="B1890" s="5"/>
      <c r="C1890" s="1"/>
      <c r="D1890" s="4"/>
      <c r="E1890" s="4"/>
    </row>
    <row r="1891" spans="1:5" x14ac:dyDescent="0.25">
      <c r="A1891" s="9"/>
      <c r="B1891" s="5"/>
      <c r="C1891" s="1"/>
      <c r="D1891" s="4"/>
      <c r="E1891" s="4"/>
    </row>
    <row r="1892" spans="1:5" x14ac:dyDescent="0.25">
      <c r="A1892" s="9"/>
      <c r="B1892" s="5"/>
      <c r="C1892" s="1"/>
      <c r="D1892" s="4"/>
      <c r="E1892" s="4"/>
    </row>
    <row r="1893" spans="1:5" x14ac:dyDescent="0.25">
      <c r="A1893" s="9"/>
      <c r="B1893" s="5"/>
      <c r="C1893" s="1"/>
      <c r="D1893" s="4"/>
      <c r="E1893" s="4"/>
    </row>
    <row r="1894" spans="1:5" x14ac:dyDescent="0.25">
      <c r="A1894" s="9"/>
      <c r="B1894" s="5"/>
      <c r="C1894" s="1"/>
      <c r="D1894" s="4"/>
      <c r="E1894" s="4"/>
    </row>
    <row r="1895" spans="1:5" x14ac:dyDescent="0.25">
      <c r="A1895" s="9"/>
      <c r="B1895" s="5"/>
      <c r="C1895" s="1"/>
      <c r="D1895" s="4"/>
      <c r="E1895" s="4"/>
    </row>
    <row r="1896" spans="1:5" x14ac:dyDescent="0.25">
      <c r="A1896" s="9"/>
      <c r="B1896" s="5"/>
      <c r="C1896" s="1"/>
      <c r="D1896" s="4"/>
      <c r="E1896" s="4"/>
    </row>
    <row r="1897" spans="1:5" x14ac:dyDescent="0.25">
      <c r="A1897" s="9"/>
      <c r="B1897" s="5"/>
      <c r="C1897" s="1"/>
      <c r="D1897" s="4"/>
      <c r="E1897" s="4"/>
    </row>
    <row r="1898" spans="1:5" x14ac:dyDescent="0.25">
      <c r="A1898" s="9"/>
      <c r="B1898" s="5"/>
      <c r="C1898" s="1"/>
      <c r="D1898" s="4"/>
      <c r="E1898" s="4"/>
    </row>
    <row r="1899" spans="1:5" x14ac:dyDescent="0.25">
      <c r="A1899" s="9"/>
      <c r="B1899" s="5"/>
      <c r="C1899" s="1"/>
      <c r="D1899" s="4"/>
      <c r="E1899" s="4"/>
    </row>
    <row r="1900" spans="1:5" x14ac:dyDescent="0.25">
      <c r="A1900" s="9"/>
      <c r="B1900" s="5"/>
      <c r="C1900" s="1"/>
      <c r="D1900" s="4"/>
      <c r="E1900" s="4"/>
    </row>
    <row r="1901" spans="1:5" x14ac:dyDescent="0.25">
      <c r="A1901" s="9"/>
      <c r="B1901" s="5"/>
      <c r="C1901" s="1"/>
      <c r="D1901" s="4"/>
      <c r="E1901" s="4"/>
    </row>
    <row r="1902" spans="1:5" x14ac:dyDescent="0.25">
      <c r="A1902" s="9"/>
      <c r="B1902" s="5"/>
      <c r="C1902" s="1"/>
      <c r="D1902" s="4"/>
      <c r="E1902" s="4"/>
    </row>
    <row r="1903" spans="1:5" x14ac:dyDescent="0.25">
      <c r="A1903" s="9"/>
      <c r="B1903" s="5"/>
      <c r="C1903" s="1"/>
      <c r="D1903" s="4"/>
      <c r="E1903" s="4"/>
    </row>
    <row r="1904" spans="1:5" x14ac:dyDescent="0.25">
      <c r="A1904" s="9"/>
      <c r="B1904" s="5"/>
      <c r="C1904" s="1"/>
      <c r="D1904" s="4"/>
      <c r="E1904" s="4"/>
    </row>
    <row r="1905" spans="1:5" x14ac:dyDescent="0.25">
      <c r="A1905" s="9"/>
      <c r="B1905" s="5"/>
      <c r="C1905" s="1"/>
      <c r="D1905" s="4"/>
      <c r="E1905" s="4"/>
    </row>
    <row r="1906" spans="1:5" x14ac:dyDescent="0.25">
      <c r="A1906" s="9"/>
      <c r="B1906" s="5"/>
      <c r="C1906" s="1"/>
      <c r="D1906" s="4"/>
      <c r="E1906" s="4"/>
    </row>
    <row r="1907" spans="1:5" x14ac:dyDescent="0.25">
      <c r="A1907" s="9"/>
      <c r="B1907" s="5"/>
      <c r="C1907" s="1"/>
      <c r="D1907" s="4"/>
      <c r="E1907" s="4"/>
    </row>
    <row r="1908" spans="1:5" x14ac:dyDescent="0.25">
      <c r="A1908" s="9"/>
      <c r="B1908" s="5"/>
      <c r="C1908" s="1"/>
      <c r="D1908" s="4"/>
      <c r="E1908" s="4"/>
    </row>
    <row r="1909" spans="1:5" x14ac:dyDescent="0.25">
      <c r="A1909" s="9"/>
      <c r="B1909" s="5"/>
      <c r="C1909" s="1"/>
      <c r="D1909" s="4"/>
      <c r="E1909" s="4"/>
    </row>
    <row r="1910" spans="1:5" x14ac:dyDescent="0.25">
      <c r="A1910" s="9"/>
      <c r="B1910" s="5"/>
      <c r="C1910" s="1"/>
      <c r="D1910" s="4"/>
      <c r="E1910" s="4"/>
    </row>
    <row r="1911" spans="1:5" x14ac:dyDescent="0.25">
      <c r="A1911" s="9"/>
      <c r="B1911" s="5"/>
      <c r="C1911" s="1"/>
      <c r="D1911" s="4"/>
      <c r="E1911" s="4"/>
    </row>
    <row r="1912" spans="1:5" x14ac:dyDescent="0.25">
      <c r="A1912" s="9"/>
      <c r="B1912" s="5"/>
      <c r="C1912" s="1"/>
      <c r="D1912" s="4"/>
      <c r="E1912" s="4"/>
    </row>
    <row r="1913" spans="1:5" x14ac:dyDescent="0.25">
      <c r="A1913" s="9"/>
      <c r="B1913" s="5"/>
      <c r="C1913" s="1"/>
      <c r="D1913" s="4"/>
      <c r="E1913" s="4"/>
    </row>
    <row r="1914" spans="1:5" x14ac:dyDescent="0.25">
      <c r="A1914" s="9"/>
      <c r="B1914" s="5"/>
      <c r="C1914" s="1"/>
      <c r="D1914" s="4"/>
      <c r="E1914" s="4"/>
    </row>
    <row r="1915" spans="1:5" x14ac:dyDescent="0.25">
      <c r="A1915" s="9"/>
      <c r="B1915" s="5"/>
      <c r="C1915" s="1"/>
      <c r="D1915" s="4"/>
      <c r="E1915" s="4"/>
    </row>
    <row r="1916" spans="1:5" x14ac:dyDescent="0.25">
      <c r="A1916" s="9"/>
      <c r="B1916" s="5"/>
      <c r="C1916" s="1"/>
      <c r="D1916" s="4"/>
      <c r="E1916" s="4"/>
    </row>
    <row r="1917" spans="1:5" x14ac:dyDescent="0.25">
      <c r="A1917" s="9"/>
      <c r="B1917" s="5"/>
      <c r="C1917" s="1"/>
      <c r="D1917" s="4"/>
      <c r="E1917" s="4"/>
    </row>
    <row r="1918" spans="1:5" x14ac:dyDescent="0.25">
      <c r="A1918" s="9"/>
      <c r="B1918" s="5"/>
      <c r="C1918" s="1"/>
      <c r="D1918" s="4"/>
      <c r="E1918" s="4"/>
    </row>
    <row r="1919" spans="1:5" x14ac:dyDescent="0.25">
      <c r="A1919" s="9"/>
      <c r="B1919" s="5"/>
      <c r="C1919" s="1"/>
      <c r="D1919" s="4"/>
      <c r="E1919" s="4"/>
    </row>
    <row r="1920" spans="1:5" x14ac:dyDescent="0.25">
      <c r="A1920" s="9"/>
      <c r="B1920" s="5"/>
      <c r="C1920" s="1"/>
      <c r="D1920" s="4"/>
      <c r="E1920" s="4"/>
    </row>
    <row r="1921" spans="1:5" x14ac:dyDescent="0.25">
      <c r="A1921" s="9"/>
      <c r="B1921" s="5"/>
      <c r="C1921" s="1"/>
      <c r="D1921" s="4"/>
      <c r="E1921" s="4"/>
    </row>
    <row r="1922" spans="1:5" x14ac:dyDescent="0.25">
      <c r="A1922" s="9"/>
      <c r="B1922" s="5"/>
      <c r="C1922" s="1"/>
      <c r="D1922" s="4"/>
      <c r="E1922" s="4"/>
    </row>
    <row r="1923" spans="1:5" x14ac:dyDescent="0.25">
      <c r="A1923" s="9"/>
      <c r="B1923" s="5"/>
      <c r="C1923" s="1"/>
      <c r="D1923" s="4"/>
      <c r="E1923" s="4"/>
    </row>
    <row r="1924" spans="1:5" x14ac:dyDescent="0.25">
      <c r="A1924" s="9"/>
      <c r="B1924" s="5"/>
      <c r="C1924" s="1"/>
      <c r="D1924" s="4"/>
      <c r="E1924" s="4"/>
    </row>
    <row r="1925" spans="1:5" x14ac:dyDescent="0.25">
      <c r="A1925" s="9"/>
      <c r="B1925" s="5"/>
      <c r="C1925" s="1"/>
      <c r="D1925" s="4"/>
      <c r="E1925" s="4"/>
    </row>
    <row r="1926" spans="1:5" x14ac:dyDescent="0.25">
      <c r="A1926" s="9"/>
      <c r="B1926" s="5"/>
      <c r="C1926" s="1"/>
      <c r="D1926" s="4"/>
      <c r="E1926" s="4"/>
    </row>
    <row r="1927" spans="1:5" x14ac:dyDescent="0.25">
      <c r="A1927" s="9"/>
      <c r="B1927" s="5"/>
      <c r="C1927" s="1"/>
      <c r="D1927" s="4"/>
      <c r="E1927" s="4"/>
    </row>
    <row r="1928" spans="1:5" x14ac:dyDescent="0.25">
      <c r="A1928" s="9"/>
      <c r="B1928" s="5"/>
      <c r="C1928" s="1"/>
      <c r="D1928" s="4"/>
      <c r="E1928" s="4"/>
    </row>
    <row r="1929" spans="1:5" x14ac:dyDescent="0.25">
      <c r="A1929" s="9"/>
      <c r="B1929" s="5"/>
      <c r="C1929" s="1"/>
      <c r="D1929" s="4"/>
      <c r="E1929" s="4"/>
    </row>
    <row r="1930" spans="1:5" x14ac:dyDescent="0.25">
      <c r="A1930" s="9"/>
      <c r="B1930" s="5"/>
      <c r="C1930" s="1"/>
      <c r="D1930" s="4"/>
      <c r="E1930" s="4"/>
    </row>
    <row r="1931" spans="1:5" x14ac:dyDescent="0.25">
      <c r="A1931" s="9"/>
      <c r="B1931" s="5"/>
      <c r="C1931" s="1"/>
      <c r="D1931" s="4"/>
      <c r="E1931" s="4"/>
    </row>
    <row r="1932" spans="1:5" x14ac:dyDescent="0.25">
      <c r="A1932" s="9"/>
      <c r="B1932" s="5"/>
      <c r="C1932" s="1"/>
      <c r="D1932" s="4"/>
      <c r="E1932" s="4"/>
    </row>
    <row r="1933" spans="1:5" x14ac:dyDescent="0.25">
      <c r="A1933" s="9"/>
      <c r="B1933" s="5"/>
      <c r="C1933" s="1"/>
      <c r="D1933" s="4"/>
      <c r="E1933" s="4"/>
    </row>
    <row r="1934" spans="1:5" x14ac:dyDescent="0.25">
      <c r="A1934" s="9"/>
      <c r="B1934" s="5"/>
      <c r="C1934" s="1"/>
      <c r="D1934" s="4"/>
      <c r="E1934" s="4"/>
    </row>
    <row r="1935" spans="1:5" x14ac:dyDescent="0.25">
      <c r="A1935" s="9"/>
      <c r="B1935" s="5"/>
      <c r="C1935" s="1"/>
      <c r="D1935" s="4"/>
      <c r="E1935" s="4"/>
    </row>
    <row r="1936" spans="1:5" x14ac:dyDescent="0.25">
      <c r="A1936" s="9"/>
      <c r="B1936" s="5"/>
      <c r="C1936" s="1"/>
      <c r="D1936" s="4"/>
      <c r="E1936" s="4"/>
    </row>
    <row r="1937" spans="1:5" x14ac:dyDescent="0.25">
      <c r="A1937" s="9"/>
      <c r="B1937" s="5"/>
      <c r="C1937" s="1"/>
      <c r="D1937" s="4"/>
      <c r="E1937" s="4"/>
    </row>
    <row r="1938" spans="1:5" x14ac:dyDescent="0.25">
      <c r="A1938" s="9"/>
      <c r="B1938" s="5"/>
      <c r="C1938" s="1"/>
      <c r="D1938" s="4"/>
      <c r="E1938" s="4"/>
    </row>
    <row r="1939" spans="1:5" x14ac:dyDescent="0.25">
      <c r="A1939" s="9"/>
      <c r="B1939" s="5"/>
      <c r="C1939" s="1"/>
      <c r="D1939" s="4"/>
      <c r="E1939" s="4"/>
    </row>
    <row r="1940" spans="1:5" x14ac:dyDescent="0.25">
      <c r="A1940" s="9"/>
      <c r="B1940" s="5"/>
      <c r="C1940" s="1"/>
      <c r="D1940" s="4"/>
      <c r="E1940" s="4"/>
    </row>
    <row r="1941" spans="1:5" x14ac:dyDescent="0.25">
      <c r="A1941" s="9"/>
      <c r="B1941" s="5"/>
      <c r="C1941" s="1"/>
      <c r="D1941" s="4"/>
      <c r="E1941" s="4"/>
    </row>
    <row r="1942" spans="1:5" x14ac:dyDescent="0.25">
      <c r="A1942" s="9"/>
      <c r="B1942" s="5"/>
      <c r="C1942" s="1"/>
      <c r="D1942" s="4"/>
      <c r="E1942" s="4"/>
    </row>
    <row r="1943" spans="1:5" x14ac:dyDescent="0.25">
      <c r="A1943" s="9"/>
      <c r="B1943" s="5"/>
      <c r="C1943" s="1"/>
      <c r="D1943" s="4"/>
      <c r="E1943" s="4"/>
    </row>
    <row r="1944" spans="1:5" x14ac:dyDescent="0.25">
      <c r="A1944" s="9"/>
      <c r="B1944" s="5"/>
      <c r="C1944" s="1"/>
      <c r="D1944" s="4"/>
      <c r="E1944" s="4"/>
    </row>
    <row r="1945" spans="1:5" x14ac:dyDescent="0.25">
      <c r="A1945" s="9"/>
      <c r="B1945" s="5"/>
      <c r="C1945" s="1"/>
      <c r="D1945" s="4"/>
      <c r="E1945" s="4"/>
    </row>
    <row r="1946" spans="1:5" x14ac:dyDescent="0.25">
      <c r="A1946" s="9"/>
      <c r="B1946" s="5"/>
      <c r="C1946" s="1"/>
      <c r="D1946" s="4"/>
      <c r="E1946" s="4"/>
    </row>
    <row r="1947" spans="1:5" x14ac:dyDescent="0.25">
      <c r="A1947" s="9"/>
      <c r="B1947" s="5"/>
      <c r="C1947" s="1"/>
      <c r="D1947" s="4"/>
      <c r="E1947" s="4"/>
    </row>
    <row r="1948" spans="1:5" x14ac:dyDescent="0.25">
      <c r="A1948" s="9"/>
      <c r="B1948" s="5"/>
      <c r="C1948" s="1"/>
      <c r="D1948" s="4"/>
      <c r="E1948" s="4"/>
    </row>
    <row r="1949" spans="1:5" x14ac:dyDescent="0.25">
      <c r="A1949" s="9"/>
      <c r="B1949" s="5"/>
      <c r="C1949" s="1"/>
      <c r="D1949" s="4"/>
      <c r="E1949" s="4"/>
    </row>
    <row r="1950" spans="1:5" x14ac:dyDescent="0.25">
      <c r="A1950" s="9"/>
      <c r="B1950" s="5"/>
      <c r="C1950" s="1"/>
      <c r="D1950" s="4"/>
      <c r="E1950" s="4"/>
    </row>
    <row r="1951" spans="1:5" x14ac:dyDescent="0.25">
      <c r="A1951" s="9"/>
      <c r="B1951" s="5"/>
      <c r="C1951" s="1"/>
      <c r="D1951" s="4"/>
      <c r="E1951" s="4"/>
    </row>
    <row r="1952" spans="1:5" x14ac:dyDescent="0.25">
      <c r="A1952" s="9"/>
      <c r="B1952" s="5"/>
      <c r="C1952" s="1"/>
      <c r="D1952" s="4"/>
      <c r="E1952" s="4"/>
    </row>
    <row r="1953" spans="1:5" x14ac:dyDescent="0.25">
      <c r="A1953" s="9"/>
      <c r="B1953" s="5"/>
      <c r="C1953" s="1"/>
      <c r="D1953" s="4"/>
      <c r="E1953" s="4"/>
    </row>
    <row r="1954" spans="1:5" x14ac:dyDescent="0.25">
      <c r="A1954" s="9"/>
      <c r="B1954" s="5"/>
      <c r="C1954" s="1"/>
      <c r="D1954" s="4"/>
      <c r="E1954" s="4"/>
    </row>
    <row r="1955" spans="1:5" x14ac:dyDescent="0.25">
      <c r="A1955" s="9"/>
      <c r="B1955" s="5"/>
      <c r="C1955" s="1"/>
      <c r="D1955" s="4"/>
      <c r="E1955" s="4"/>
    </row>
    <row r="1956" spans="1:5" x14ac:dyDescent="0.25">
      <c r="A1956" s="9"/>
      <c r="B1956" s="5"/>
      <c r="C1956" s="1"/>
      <c r="D1956" s="4"/>
      <c r="E1956" s="4"/>
    </row>
    <row r="1957" spans="1:5" x14ac:dyDescent="0.25">
      <c r="A1957" s="9"/>
      <c r="B1957" s="5"/>
      <c r="C1957" s="1"/>
      <c r="D1957" s="4"/>
      <c r="E1957" s="4"/>
    </row>
    <row r="1958" spans="1:5" x14ac:dyDescent="0.25">
      <c r="A1958" s="9"/>
      <c r="B1958" s="5"/>
      <c r="C1958" s="1"/>
      <c r="D1958" s="4"/>
      <c r="E1958" s="4"/>
    </row>
    <row r="1959" spans="1:5" x14ac:dyDescent="0.25">
      <c r="A1959" s="9"/>
      <c r="B1959" s="5"/>
      <c r="C1959" s="1"/>
      <c r="D1959" s="4"/>
      <c r="E1959" s="4"/>
    </row>
    <row r="1960" spans="1:5" x14ac:dyDescent="0.25">
      <c r="A1960" s="9"/>
      <c r="B1960" s="5"/>
      <c r="C1960" s="1"/>
      <c r="D1960" s="4"/>
      <c r="E1960" s="4"/>
    </row>
    <row r="1961" spans="1:5" x14ac:dyDescent="0.25">
      <c r="A1961" s="9"/>
      <c r="B1961" s="5"/>
      <c r="C1961" s="1"/>
      <c r="D1961" s="4"/>
      <c r="E1961" s="4"/>
    </row>
    <row r="1962" spans="1:5" x14ac:dyDescent="0.25">
      <c r="A1962" s="9"/>
      <c r="B1962" s="5"/>
      <c r="C1962" s="1"/>
      <c r="D1962" s="4"/>
      <c r="E1962" s="4"/>
    </row>
    <row r="1963" spans="1:5" x14ac:dyDescent="0.25">
      <c r="A1963" s="9"/>
      <c r="B1963" s="5"/>
      <c r="C1963" s="1"/>
      <c r="D1963" s="4"/>
      <c r="E1963" s="4"/>
    </row>
    <row r="1964" spans="1:5" x14ac:dyDescent="0.25">
      <c r="A1964" s="9"/>
      <c r="B1964" s="5"/>
      <c r="C1964" s="1"/>
      <c r="D1964" s="4"/>
      <c r="E1964" s="4"/>
    </row>
    <row r="1965" spans="1:5" x14ac:dyDescent="0.25">
      <c r="A1965" s="9"/>
      <c r="B1965" s="5"/>
      <c r="C1965" s="1"/>
      <c r="D1965" s="4"/>
      <c r="E1965" s="4"/>
    </row>
    <row r="1966" spans="1:5" x14ac:dyDescent="0.25">
      <c r="A1966" s="9"/>
      <c r="B1966" s="5"/>
      <c r="C1966" s="1"/>
      <c r="D1966" s="4"/>
      <c r="E1966" s="4"/>
    </row>
    <row r="1967" spans="1:5" x14ac:dyDescent="0.25">
      <c r="A1967" s="9"/>
      <c r="B1967" s="5"/>
      <c r="C1967" s="1"/>
      <c r="D1967" s="4"/>
      <c r="E1967" s="4"/>
    </row>
    <row r="1968" spans="1:5" x14ac:dyDescent="0.25">
      <c r="A1968" s="9"/>
      <c r="B1968" s="5"/>
      <c r="C1968" s="1"/>
      <c r="D1968" s="4"/>
      <c r="E1968" s="4"/>
    </row>
    <row r="1969" spans="1:5" x14ac:dyDescent="0.25">
      <c r="A1969" s="9"/>
      <c r="B1969" s="5"/>
      <c r="C1969" s="1"/>
      <c r="D1969" s="4"/>
      <c r="E1969" s="4"/>
    </row>
    <row r="1970" spans="1:5" x14ac:dyDescent="0.25">
      <c r="A1970" s="9"/>
      <c r="B1970" s="5"/>
      <c r="C1970" s="1"/>
      <c r="D1970" s="4"/>
      <c r="E1970" s="4"/>
    </row>
    <row r="1971" spans="1:5" x14ac:dyDescent="0.25">
      <c r="A1971" s="9"/>
      <c r="B1971" s="5"/>
      <c r="C1971" s="1"/>
      <c r="D1971" s="4"/>
      <c r="E1971" s="4"/>
    </row>
    <row r="1972" spans="1:5" x14ac:dyDescent="0.25">
      <c r="A1972" s="9"/>
      <c r="B1972" s="5"/>
      <c r="C1972" s="1"/>
      <c r="D1972" s="4"/>
      <c r="E1972" s="4"/>
    </row>
    <row r="1973" spans="1:5" x14ac:dyDescent="0.25">
      <c r="A1973" s="9"/>
      <c r="B1973" s="5"/>
      <c r="C1973" s="1"/>
      <c r="D1973" s="4"/>
      <c r="E1973" s="4"/>
    </row>
    <row r="1974" spans="1:5" x14ac:dyDescent="0.25">
      <c r="A1974" s="9"/>
      <c r="B1974" s="5"/>
      <c r="C1974" s="1"/>
      <c r="D1974" s="4"/>
      <c r="E1974" s="4"/>
    </row>
    <row r="1975" spans="1:5" x14ac:dyDescent="0.25">
      <c r="A1975" s="9"/>
      <c r="B1975" s="5"/>
      <c r="C1975" s="1"/>
      <c r="D1975" s="4"/>
      <c r="E1975" s="4"/>
    </row>
    <row r="1976" spans="1:5" x14ac:dyDescent="0.25">
      <c r="A1976" s="9"/>
      <c r="B1976" s="5"/>
      <c r="C1976" s="1"/>
      <c r="D1976" s="4"/>
      <c r="E1976" s="4"/>
    </row>
    <row r="1977" spans="1:5" x14ac:dyDescent="0.25">
      <c r="A1977" s="9"/>
      <c r="B1977" s="5"/>
      <c r="C1977" s="1"/>
      <c r="D1977" s="4"/>
      <c r="E1977" s="4"/>
    </row>
    <row r="1978" spans="1:5" x14ac:dyDescent="0.25">
      <c r="A1978" s="9"/>
      <c r="B1978" s="5"/>
      <c r="C1978" s="1"/>
      <c r="D1978" s="4"/>
      <c r="E1978" s="4"/>
    </row>
    <row r="1979" spans="1:5" x14ac:dyDescent="0.25">
      <c r="A1979" s="9"/>
      <c r="B1979" s="5"/>
      <c r="C1979" s="1"/>
      <c r="D1979" s="4"/>
      <c r="E1979" s="4"/>
    </row>
    <row r="1980" spans="1:5" x14ac:dyDescent="0.25">
      <c r="A1980" s="9"/>
      <c r="B1980" s="5"/>
      <c r="C1980" s="1"/>
      <c r="D1980" s="4"/>
      <c r="E1980" s="4"/>
    </row>
    <row r="1981" spans="1:5" x14ac:dyDescent="0.25">
      <c r="A1981" s="9"/>
      <c r="B1981" s="5"/>
      <c r="C1981" s="1"/>
      <c r="D1981" s="4"/>
      <c r="E1981" s="4"/>
    </row>
    <row r="1982" spans="1:5" x14ac:dyDescent="0.25">
      <c r="A1982" s="9"/>
      <c r="B1982" s="5"/>
      <c r="C1982" s="1"/>
      <c r="D1982" s="4"/>
      <c r="E1982" s="4"/>
    </row>
    <row r="1983" spans="1:5" x14ac:dyDescent="0.25">
      <c r="A1983" s="9"/>
      <c r="B1983" s="5"/>
      <c r="C1983" s="1"/>
      <c r="D1983" s="4"/>
      <c r="E1983" s="4"/>
    </row>
    <row r="1984" spans="1:5" x14ac:dyDescent="0.25">
      <c r="A1984" s="9"/>
      <c r="B1984" s="5"/>
      <c r="C1984" s="1"/>
      <c r="D1984" s="4"/>
      <c r="E1984" s="4"/>
    </row>
    <row r="1985" spans="1:5" x14ac:dyDescent="0.25">
      <c r="A1985" s="9"/>
      <c r="B1985" s="5"/>
      <c r="C1985" s="1"/>
      <c r="D1985" s="4"/>
      <c r="E1985" s="4"/>
    </row>
    <row r="1986" spans="1:5" x14ac:dyDescent="0.25">
      <c r="A1986" s="9"/>
      <c r="B1986" s="5"/>
      <c r="C1986" s="1"/>
      <c r="D1986" s="4"/>
      <c r="E1986" s="4"/>
    </row>
    <row r="1987" spans="1:5" x14ac:dyDescent="0.25">
      <c r="A1987" s="9"/>
      <c r="B1987" s="5"/>
      <c r="C1987" s="1"/>
      <c r="D1987" s="4"/>
      <c r="E1987" s="4"/>
    </row>
    <row r="1988" spans="1:5" x14ac:dyDescent="0.25">
      <c r="A1988" s="9"/>
      <c r="B1988" s="5"/>
      <c r="C1988" s="1"/>
      <c r="D1988" s="4"/>
      <c r="E1988" s="4"/>
    </row>
    <row r="1989" spans="1:5" x14ac:dyDescent="0.25">
      <c r="A1989" s="9"/>
      <c r="B1989" s="5"/>
      <c r="C1989" s="1"/>
      <c r="D1989" s="4"/>
      <c r="E1989" s="4"/>
    </row>
    <row r="1990" spans="1:5" x14ac:dyDescent="0.25">
      <c r="A1990" s="9"/>
      <c r="B1990" s="5"/>
      <c r="C1990" s="1"/>
      <c r="D1990" s="4"/>
      <c r="E1990" s="4"/>
    </row>
    <row r="1991" spans="1:5" x14ac:dyDescent="0.25">
      <c r="A1991" s="9"/>
      <c r="B1991" s="5"/>
      <c r="C1991" s="1"/>
      <c r="D1991" s="4"/>
      <c r="E1991" s="4"/>
    </row>
    <row r="1992" spans="1:5" x14ac:dyDescent="0.25">
      <c r="A1992" s="9"/>
      <c r="B1992" s="5"/>
      <c r="C1992" s="1"/>
      <c r="D1992" s="4"/>
      <c r="E1992" s="4"/>
    </row>
    <row r="1993" spans="1:5" x14ac:dyDescent="0.25">
      <c r="A1993" s="9"/>
      <c r="B1993" s="5"/>
      <c r="C1993" s="1"/>
      <c r="D1993" s="4"/>
      <c r="E1993" s="4"/>
    </row>
    <row r="1994" spans="1:5" x14ac:dyDescent="0.25">
      <c r="A1994" s="9"/>
      <c r="B1994" s="5"/>
      <c r="C1994" s="1"/>
      <c r="D1994" s="4"/>
      <c r="E1994" s="4"/>
    </row>
    <row r="1995" spans="1:5" x14ac:dyDescent="0.25">
      <c r="A1995" s="9"/>
      <c r="B1995" s="5"/>
      <c r="C1995" s="1"/>
      <c r="D1995" s="4"/>
      <c r="E1995" s="4"/>
    </row>
    <row r="1996" spans="1:5" x14ac:dyDescent="0.25">
      <c r="A1996" s="9"/>
      <c r="B1996" s="5"/>
      <c r="C1996" s="1"/>
      <c r="D1996" s="4"/>
      <c r="E1996" s="4"/>
    </row>
    <row r="1997" spans="1:5" x14ac:dyDescent="0.25">
      <c r="A1997" s="9"/>
      <c r="B1997" s="5"/>
      <c r="C1997" s="1"/>
      <c r="D1997" s="4"/>
      <c r="E1997" s="4"/>
    </row>
    <row r="1998" spans="1:5" x14ac:dyDescent="0.25">
      <c r="A1998" s="9"/>
      <c r="B1998" s="5"/>
      <c r="C1998" s="1"/>
      <c r="D1998" s="4"/>
      <c r="E1998" s="4"/>
    </row>
    <row r="1999" spans="1:5" x14ac:dyDescent="0.25">
      <c r="A1999" s="9"/>
      <c r="B1999" s="5"/>
      <c r="C1999" s="1"/>
      <c r="D1999" s="4"/>
      <c r="E1999" s="4"/>
    </row>
    <row r="2000" spans="1:5" x14ac:dyDescent="0.25">
      <c r="A2000" s="9"/>
      <c r="B2000" s="5"/>
      <c r="C2000" s="1"/>
      <c r="D2000" s="4"/>
      <c r="E2000" s="4"/>
    </row>
    <row r="2001" spans="1:5" x14ac:dyDescent="0.25">
      <c r="A2001" s="9"/>
      <c r="B2001" s="5"/>
      <c r="C2001" s="1"/>
      <c r="D2001" s="4"/>
      <c r="E2001" s="4"/>
    </row>
    <row r="2002" spans="1:5" x14ac:dyDescent="0.25">
      <c r="A2002" s="9"/>
      <c r="B2002" s="5"/>
      <c r="C2002" s="1"/>
      <c r="D2002" s="4"/>
      <c r="E2002" s="4"/>
    </row>
    <row r="2003" spans="1:5" x14ac:dyDescent="0.25">
      <c r="A2003" s="9"/>
      <c r="B2003" s="5"/>
      <c r="C2003" s="1"/>
      <c r="D2003" s="4"/>
      <c r="E2003" s="4"/>
    </row>
    <row r="2004" spans="1:5" x14ac:dyDescent="0.25">
      <c r="A2004" s="9"/>
      <c r="B2004" s="5"/>
      <c r="C2004" s="1"/>
      <c r="D2004" s="4"/>
      <c r="E2004" s="4"/>
    </row>
    <row r="2005" spans="1:5" x14ac:dyDescent="0.25">
      <c r="A2005" s="9"/>
      <c r="B2005" s="5"/>
      <c r="C2005" s="1"/>
      <c r="D2005" s="4"/>
      <c r="E2005" s="4"/>
    </row>
    <row r="2006" spans="1:5" x14ac:dyDescent="0.25">
      <c r="A2006" s="9"/>
      <c r="B2006" s="5"/>
      <c r="C2006" s="1"/>
      <c r="D2006" s="4"/>
      <c r="E2006" s="4"/>
    </row>
    <row r="2007" spans="1:5" x14ac:dyDescent="0.25">
      <c r="A2007" s="9"/>
      <c r="B2007" s="5"/>
      <c r="C2007" s="1"/>
      <c r="D2007" s="4"/>
      <c r="E2007" s="4"/>
    </row>
    <row r="2008" spans="1:5" x14ac:dyDescent="0.25">
      <c r="A2008" s="9"/>
      <c r="B2008" s="5"/>
      <c r="C2008" s="1"/>
      <c r="D2008" s="4"/>
      <c r="E2008" s="4"/>
    </row>
    <row r="2009" spans="1:5" x14ac:dyDescent="0.25">
      <c r="A2009" s="9"/>
      <c r="B2009" s="5"/>
      <c r="C2009" s="1"/>
      <c r="D2009" s="4"/>
      <c r="E2009" s="4"/>
    </row>
    <row r="2010" spans="1:5" x14ac:dyDescent="0.25">
      <c r="A2010" s="9"/>
      <c r="B2010" s="5"/>
      <c r="C2010" s="1"/>
      <c r="D2010" s="4"/>
      <c r="E2010" s="4"/>
    </row>
    <row r="2011" spans="1:5" x14ac:dyDescent="0.25">
      <c r="A2011" s="9"/>
      <c r="B2011" s="5"/>
      <c r="C2011" s="1"/>
      <c r="D2011" s="4"/>
      <c r="E2011" s="4"/>
    </row>
    <row r="2012" spans="1:5" x14ac:dyDescent="0.25">
      <c r="A2012" s="9"/>
      <c r="B2012" s="5"/>
      <c r="C2012" s="1"/>
      <c r="D2012" s="4"/>
      <c r="E2012" s="4"/>
    </row>
    <row r="2013" spans="1:5" x14ac:dyDescent="0.25">
      <c r="A2013" s="9"/>
      <c r="B2013" s="5"/>
      <c r="C2013" s="1"/>
      <c r="D2013" s="4"/>
      <c r="E2013" s="4"/>
    </row>
    <row r="2014" spans="1:5" x14ac:dyDescent="0.25">
      <c r="A2014" s="9"/>
      <c r="B2014" s="5"/>
      <c r="C2014" s="1"/>
      <c r="D2014" s="4"/>
      <c r="E2014" s="4"/>
    </row>
    <row r="2015" spans="1:5" x14ac:dyDescent="0.25">
      <c r="A2015" s="9"/>
      <c r="B2015" s="5"/>
      <c r="C2015" s="1"/>
      <c r="D2015" s="4"/>
      <c r="E2015" s="4"/>
    </row>
    <row r="2016" spans="1:5" x14ac:dyDescent="0.25">
      <c r="A2016" s="9"/>
      <c r="B2016" s="5"/>
      <c r="C2016" s="1"/>
      <c r="D2016" s="4"/>
      <c r="E2016" s="4"/>
    </row>
    <row r="2017" spans="1:5" x14ac:dyDescent="0.25">
      <c r="A2017" s="9"/>
      <c r="B2017" s="5"/>
      <c r="C2017" s="1"/>
      <c r="D2017" s="4"/>
      <c r="E2017" s="4"/>
    </row>
    <row r="2018" spans="1:5" x14ac:dyDescent="0.25">
      <c r="A2018" s="9"/>
      <c r="B2018" s="5"/>
      <c r="C2018" s="1"/>
      <c r="D2018" s="4"/>
      <c r="E2018" s="4"/>
    </row>
    <row r="2019" spans="1:5" x14ac:dyDescent="0.25">
      <c r="A2019" s="9"/>
      <c r="B2019" s="5"/>
      <c r="C2019" s="1"/>
      <c r="D2019" s="4"/>
      <c r="E2019" s="4"/>
    </row>
    <row r="2020" spans="1:5" x14ac:dyDescent="0.25">
      <c r="A2020" s="9"/>
      <c r="B2020" s="5"/>
      <c r="C2020" s="1"/>
      <c r="D2020" s="4"/>
      <c r="E2020" s="4"/>
    </row>
    <row r="2021" spans="1:5" x14ac:dyDescent="0.25">
      <c r="A2021" s="9"/>
      <c r="B2021" s="5"/>
      <c r="C2021" s="1"/>
      <c r="D2021" s="4"/>
      <c r="E2021" s="4"/>
    </row>
    <row r="2022" spans="1:5" x14ac:dyDescent="0.25">
      <c r="A2022" s="9"/>
      <c r="B2022" s="5"/>
      <c r="C2022" s="1"/>
      <c r="D2022" s="4"/>
      <c r="E2022" s="4"/>
    </row>
    <row r="2023" spans="1:5" x14ac:dyDescent="0.25">
      <c r="A2023" s="9"/>
      <c r="B2023" s="5"/>
      <c r="C2023" s="1"/>
      <c r="D2023" s="4"/>
      <c r="E2023" s="4"/>
    </row>
    <row r="2024" spans="1:5" x14ac:dyDescent="0.25">
      <c r="A2024" s="9"/>
      <c r="B2024" s="5"/>
      <c r="C2024" s="1"/>
      <c r="D2024" s="4"/>
      <c r="E2024" s="4"/>
    </row>
    <row r="2025" spans="1:5" x14ac:dyDescent="0.25">
      <c r="A2025" s="9"/>
      <c r="B2025" s="5"/>
      <c r="C2025" s="1"/>
      <c r="D2025" s="4"/>
      <c r="E2025" s="4"/>
    </row>
    <row r="2026" spans="1:5" x14ac:dyDescent="0.25">
      <c r="A2026" s="9"/>
      <c r="B2026" s="5"/>
      <c r="C2026" s="1"/>
      <c r="D2026" s="4"/>
      <c r="E2026" s="4"/>
    </row>
    <row r="2027" spans="1:5" x14ac:dyDescent="0.25">
      <c r="A2027" s="9"/>
      <c r="B2027" s="5"/>
      <c r="C2027" s="1"/>
      <c r="D2027" s="4"/>
      <c r="E2027" s="4"/>
    </row>
    <row r="2028" spans="1:5" x14ac:dyDescent="0.25">
      <c r="A2028" s="9"/>
      <c r="B2028" s="5"/>
      <c r="C2028" s="1"/>
      <c r="D2028" s="4"/>
      <c r="E2028" s="4"/>
    </row>
    <row r="2029" spans="1:5" x14ac:dyDescent="0.25">
      <c r="A2029" s="9"/>
      <c r="B2029" s="5"/>
      <c r="C2029" s="1"/>
      <c r="D2029" s="4"/>
      <c r="E2029" s="4"/>
    </row>
    <row r="2030" spans="1:5" x14ac:dyDescent="0.25">
      <c r="A2030" s="9"/>
      <c r="B2030" s="5"/>
      <c r="C2030" s="1"/>
      <c r="D2030" s="4"/>
      <c r="E2030" s="4"/>
    </row>
    <row r="2031" spans="1:5" x14ac:dyDescent="0.25">
      <c r="A2031" s="9"/>
      <c r="B2031" s="5"/>
      <c r="C2031" s="1"/>
      <c r="D2031" s="4"/>
      <c r="E2031" s="4"/>
    </row>
    <row r="2032" spans="1:5" x14ac:dyDescent="0.25">
      <c r="A2032" s="9"/>
      <c r="B2032" s="5"/>
      <c r="C2032" s="1"/>
      <c r="D2032" s="4"/>
      <c r="E2032" s="4"/>
    </row>
    <row r="2033" spans="1:5" x14ac:dyDescent="0.25">
      <c r="A2033" s="9"/>
      <c r="B2033" s="5"/>
      <c r="C2033" s="1"/>
      <c r="D2033" s="4"/>
      <c r="E2033" s="4"/>
    </row>
    <row r="2034" spans="1:5" x14ac:dyDescent="0.25">
      <c r="A2034" s="9"/>
      <c r="B2034" s="5"/>
      <c r="C2034" s="1"/>
      <c r="D2034" s="4"/>
      <c r="E2034" s="4"/>
    </row>
    <row r="2035" spans="1:5" x14ac:dyDescent="0.25">
      <c r="A2035" s="9"/>
      <c r="B2035" s="5"/>
      <c r="C2035" s="1"/>
      <c r="D2035" s="4"/>
      <c r="E2035" s="4"/>
    </row>
    <row r="2036" spans="1:5" x14ac:dyDescent="0.25">
      <c r="A2036" s="9"/>
      <c r="B2036" s="5"/>
      <c r="C2036" s="1"/>
      <c r="D2036" s="4"/>
      <c r="E2036" s="4"/>
    </row>
    <row r="2037" spans="1:5" x14ac:dyDescent="0.25">
      <c r="A2037" s="9"/>
      <c r="B2037" s="5"/>
      <c r="C2037" s="1"/>
      <c r="D2037" s="4"/>
      <c r="E2037" s="4"/>
    </row>
    <row r="2038" spans="1:5" x14ac:dyDescent="0.25">
      <c r="A2038" s="9"/>
      <c r="B2038" s="5"/>
      <c r="C2038" s="1"/>
      <c r="D2038" s="4"/>
      <c r="E2038" s="4"/>
    </row>
    <row r="2039" spans="1:5" x14ac:dyDescent="0.25">
      <c r="A2039" s="9"/>
      <c r="B2039" s="5"/>
      <c r="C2039" s="1"/>
      <c r="D2039" s="4"/>
      <c r="E2039" s="4"/>
    </row>
    <row r="2040" spans="1:5" x14ac:dyDescent="0.25">
      <c r="A2040" s="9"/>
      <c r="B2040" s="5"/>
      <c r="C2040" s="1"/>
      <c r="D2040" s="4"/>
      <c r="E2040" s="4"/>
    </row>
    <row r="2041" spans="1:5" x14ac:dyDescent="0.25">
      <c r="A2041" s="9"/>
      <c r="B2041" s="5"/>
      <c r="C2041" s="1"/>
      <c r="D2041" s="4"/>
      <c r="E2041" s="4"/>
    </row>
    <row r="2042" spans="1:5" x14ac:dyDescent="0.25">
      <c r="A2042" s="9"/>
      <c r="B2042" s="5"/>
      <c r="C2042" s="1"/>
      <c r="D2042" s="4"/>
      <c r="E2042" s="4"/>
    </row>
    <row r="2043" spans="1:5" x14ac:dyDescent="0.25">
      <c r="A2043" s="9"/>
      <c r="B2043" s="5"/>
      <c r="C2043" s="1"/>
      <c r="D2043" s="4"/>
      <c r="E2043" s="4"/>
    </row>
    <row r="2044" spans="1:5" x14ac:dyDescent="0.25">
      <c r="A2044" s="9"/>
      <c r="B2044" s="5"/>
      <c r="C2044" s="1"/>
      <c r="D2044" s="4"/>
      <c r="E2044" s="4"/>
    </row>
    <row r="2045" spans="1:5" x14ac:dyDescent="0.25">
      <c r="A2045" s="9"/>
      <c r="B2045" s="5"/>
      <c r="C2045" s="1"/>
      <c r="D2045" s="4"/>
      <c r="E2045" s="4"/>
    </row>
    <row r="2046" spans="1:5" x14ac:dyDescent="0.25">
      <c r="A2046" s="9"/>
      <c r="B2046" s="5"/>
      <c r="C2046" s="1"/>
      <c r="D2046" s="4"/>
      <c r="E2046" s="4"/>
    </row>
    <row r="2047" spans="1:5" x14ac:dyDescent="0.25">
      <c r="A2047" s="9"/>
      <c r="B2047" s="5"/>
      <c r="C2047" s="1"/>
      <c r="D2047" s="4"/>
      <c r="E2047" s="4"/>
    </row>
    <row r="2048" spans="1:5" x14ac:dyDescent="0.25">
      <c r="A2048" s="9"/>
      <c r="B2048" s="5"/>
      <c r="C2048" s="1"/>
      <c r="D2048" s="4"/>
      <c r="E2048" s="4"/>
    </row>
    <row r="2049" spans="1:5" x14ac:dyDescent="0.25">
      <c r="A2049" s="9"/>
      <c r="B2049" s="5"/>
      <c r="C2049" s="1"/>
      <c r="D2049" s="4"/>
      <c r="E2049" s="4"/>
    </row>
    <row r="2050" spans="1:5" x14ac:dyDescent="0.25">
      <c r="A2050" s="9"/>
      <c r="B2050" s="5"/>
      <c r="C2050" s="1"/>
      <c r="D2050" s="4"/>
      <c r="E2050" s="4"/>
    </row>
    <row r="2051" spans="1:5" x14ac:dyDescent="0.25">
      <c r="A2051" s="9"/>
      <c r="B2051" s="5"/>
      <c r="C2051" s="1"/>
      <c r="D2051" s="4"/>
      <c r="E2051" s="4"/>
    </row>
    <row r="2052" spans="1:5" x14ac:dyDescent="0.25">
      <c r="A2052" s="9"/>
      <c r="B2052" s="5"/>
      <c r="C2052" s="1"/>
      <c r="D2052" s="4"/>
      <c r="E2052" s="4"/>
    </row>
    <row r="2053" spans="1:5" x14ac:dyDescent="0.25">
      <c r="A2053" s="9"/>
      <c r="B2053" s="5"/>
      <c r="C2053" s="1"/>
      <c r="D2053" s="4"/>
      <c r="E2053" s="4"/>
    </row>
    <row r="2054" spans="1:5" x14ac:dyDescent="0.25">
      <c r="A2054" s="9"/>
      <c r="B2054" s="5"/>
      <c r="C2054" s="1"/>
      <c r="D2054" s="4"/>
      <c r="E2054" s="4"/>
    </row>
    <row r="2055" spans="1:5" x14ac:dyDescent="0.25">
      <c r="A2055" s="9"/>
      <c r="B2055" s="5"/>
      <c r="C2055" s="1"/>
      <c r="D2055" s="4"/>
      <c r="E2055" s="4"/>
    </row>
    <row r="2056" spans="1:5" x14ac:dyDescent="0.25">
      <c r="A2056" s="9"/>
      <c r="B2056" s="5"/>
      <c r="C2056" s="1"/>
      <c r="D2056" s="4"/>
      <c r="E2056" s="4"/>
    </row>
    <row r="2057" spans="1:5" x14ac:dyDescent="0.25">
      <c r="A2057" s="9"/>
      <c r="B2057" s="5"/>
      <c r="C2057" s="1"/>
      <c r="D2057" s="4"/>
      <c r="E2057" s="4"/>
    </row>
    <row r="2058" spans="1:5" x14ac:dyDescent="0.25">
      <c r="A2058" s="9"/>
      <c r="B2058" s="5"/>
      <c r="C2058" s="1"/>
      <c r="D2058" s="4"/>
      <c r="E2058" s="4"/>
    </row>
    <row r="2059" spans="1:5" x14ac:dyDescent="0.25">
      <c r="A2059" s="9"/>
      <c r="B2059" s="5"/>
      <c r="C2059" s="1"/>
      <c r="D2059" s="4"/>
      <c r="E2059" s="4"/>
    </row>
    <row r="2060" spans="1:5" x14ac:dyDescent="0.25">
      <c r="A2060" s="9"/>
      <c r="B2060" s="5"/>
      <c r="C2060" s="1"/>
      <c r="D2060" s="4"/>
      <c r="E2060" s="4"/>
    </row>
    <row r="2061" spans="1:5" x14ac:dyDescent="0.25">
      <c r="A2061" s="9"/>
      <c r="B2061" s="5"/>
      <c r="C2061" s="1"/>
      <c r="D2061" s="4"/>
      <c r="E2061" s="4"/>
    </row>
    <row r="2062" spans="1:5" x14ac:dyDescent="0.25">
      <c r="A2062" s="9"/>
      <c r="B2062" s="5"/>
      <c r="C2062" s="1"/>
      <c r="D2062" s="4"/>
      <c r="E2062" s="4"/>
    </row>
    <row r="2063" spans="1:5" x14ac:dyDescent="0.25">
      <c r="A2063" s="9"/>
      <c r="B2063" s="5"/>
      <c r="C2063" s="1"/>
      <c r="D2063" s="4"/>
      <c r="E2063" s="4"/>
    </row>
    <row r="2064" spans="1:5" x14ac:dyDescent="0.25">
      <c r="A2064" s="9"/>
      <c r="B2064" s="5"/>
      <c r="C2064" s="1"/>
      <c r="D2064" s="4"/>
      <c r="E2064" s="4"/>
    </row>
    <row r="2065" spans="1:5" x14ac:dyDescent="0.25">
      <c r="A2065" s="9"/>
      <c r="B2065" s="5"/>
      <c r="C2065" s="1"/>
      <c r="D2065" s="4"/>
      <c r="E2065" s="4"/>
    </row>
    <row r="2066" spans="1:5" x14ac:dyDescent="0.25">
      <c r="A2066" s="9"/>
      <c r="B2066" s="5"/>
      <c r="C2066" s="1"/>
      <c r="D2066" s="4"/>
      <c r="E2066" s="4"/>
    </row>
    <row r="2067" spans="1:5" x14ac:dyDescent="0.25">
      <c r="A2067" s="9"/>
      <c r="B2067" s="5"/>
      <c r="C2067" s="1"/>
      <c r="D2067" s="4"/>
      <c r="E2067" s="4"/>
    </row>
    <row r="2068" spans="1:5" x14ac:dyDescent="0.25">
      <c r="A2068" s="9"/>
      <c r="B2068" s="5"/>
      <c r="C2068" s="1"/>
      <c r="D2068" s="4"/>
      <c r="E2068" s="4"/>
    </row>
    <row r="2069" spans="1:5" x14ac:dyDescent="0.25">
      <c r="A2069" s="9"/>
      <c r="B2069" s="5"/>
      <c r="C2069" s="1"/>
      <c r="D2069" s="4"/>
      <c r="E2069" s="4"/>
    </row>
    <row r="2070" spans="1:5" x14ac:dyDescent="0.25">
      <c r="A2070" s="9"/>
      <c r="B2070" s="5"/>
      <c r="C2070" s="1"/>
      <c r="D2070" s="4"/>
      <c r="E2070" s="4"/>
    </row>
    <row r="2071" spans="1:5" x14ac:dyDescent="0.25">
      <c r="A2071" s="9"/>
      <c r="B2071" s="5"/>
      <c r="C2071" s="1"/>
      <c r="D2071" s="4"/>
      <c r="E2071" s="4"/>
    </row>
    <row r="2072" spans="1:5" x14ac:dyDescent="0.25">
      <c r="A2072" s="9"/>
      <c r="B2072" s="5"/>
      <c r="C2072" s="1"/>
      <c r="D2072" s="4"/>
      <c r="E2072" s="4"/>
    </row>
    <row r="2073" spans="1:5" x14ac:dyDescent="0.25">
      <c r="A2073" s="9"/>
      <c r="B2073" s="5"/>
      <c r="C2073" s="1"/>
      <c r="D2073" s="4"/>
      <c r="E2073" s="4"/>
    </row>
    <row r="2074" spans="1:5" x14ac:dyDescent="0.25">
      <c r="A2074" s="9"/>
      <c r="B2074" s="5"/>
      <c r="C2074" s="1"/>
      <c r="D2074" s="4"/>
      <c r="E2074" s="4"/>
    </row>
    <row r="2075" spans="1:5" x14ac:dyDescent="0.25">
      <c r="A2075" s="9"/>
      <c r="B2075" s="5"/>
      <c r="C2075" s="1"/>
      <c r="D2075" s="4"/>
      <c r="E2075" s="4"/>
    </row>
    <row r="2076" spans="1:5" x14ac:dyDescent="0.25">
      <c r="A2076" s="9"/>
      <c r="B2076" s="5"/>
      <c r="C2076" s="1"/>
      <c r="D2076" s="4"/>
      <c r="E2076" s="4"/>
    </row>
    <row r="2077" spans="1:5" x14ac:dyDescent="0.25">
      <c r="A2077" s="9"/>
      <c r="B2077" s="5"/>
      <c r="C2077" s="1"/>
      <c r="D2077" s="4"/>
      <c r="E2077" s="4"/>
    </row>
    <row r="2078" spans="1:5" x14ac:dyDescent="0.25">
      <c r="A2078" s="9"/>
      <c r="B2078" s="5"/>
      <c r="C2078" s="1"/>
      <c r="D2078" s="4"/>
      <c r="E2078" s="4"/>
    </row>
    <row r="2079" spans="1:5" x14ac:dyDescent="0.25">
      <c r="A2079" s="9"/>
      <c r="B2079" s="5"/>
      <c r="C2079" s="1"/>
      <c r="D2079" s="4"/>
      <c r="E2079" s="4"/>
    </row>
    <row r="2080" spans="1:5" x14ac:dyDescent="0.25">
      <c r="A2080" s="9"/>
      <c r="B2080" s="5"/>
      <c r="C2080" s="1"/>
      <c r="D2080" s="4"/>
      <c r="E2080" s="4"/>
    </row>
    <row r="2081" spans="1:5" x14ac:dyDescent="0.25">
      <c r="A2081" s="9"/>
      <c r="B2081" s="5"/>
      <c r="C2081" s="1"/>
      <c r="D2081" s="4"/>
      <c r="E2081" s="4"/>
    </row>
    <row r="2082" spans="1:5" x14ac:dyDescent="0.25">
      <c r="A2082" s="9"/>
      <c r="B2082" s="5"/>
      <c r="C2082" s="1"/>
      <c r="D2082" s="4"/>
      <c r="E2082" s="4"/>
    </row>
    <row r="2083" spans="1:5" x14ac:dyDescent="0.25">
      <c r="A2083" s="9"/>
      <c r="B2083" s="5"/>
      <c r="C2083" s="1"/>
      <c r="D2083" s="4"/>
      <c r="E2083" s="4"/>
    </row>
    <row r="2084" spans="1:5" x14ac:dyDescent="0.25">
      <c r="A2084" s="9"/>
      <c r="B2084" s="5"/>
      <c r="C2084" s="1"/>
      <c r="D2084" s="4"/>
      <c r="E2084" s="4"/>
    </row>
    <row r="2085" spans="1:5" x14ac:dyDescent="0.25">
      <c r="A2085" s="9"/>
      <c r="B2085" s="5"/>
      <c r="C2085" s="1"/>
      <c r="D2085" s="4"/>
      <c r="E2085" s="4"/>
    </row>
    <row r="2086" spans="1:5" x14ac:dyDescent="0.25">
      <c r="A2086" s="9"/>
      <c r="B2086" s="5"/>
      <c r="C2086" s="1"/>
      <c r="D2086" s="4"/>
      <c r="E2086" s="4"/>
    </row>
    <row r="2087" spans="1:5" x14ac:dyDescent="0.25">
      <c r="A2087" s="9"/>
      <c r="B2087" s="5"/>
      <c r="C2087" s="1"/>
      <c r="D2087" s="4"/>
      <c r="E2087" s="4"/>
    </row>
    <row r="2088" spans="1:5" x14ac:dyDescent="0.25">
      <c r="A2088" s="9"/>
      <c r="B2088" s="5"/>
      <c r="C2088" s="1"/>
      <c r="D2088" s="4"/>
      <c r="E2088" s="4"/>
    </row>
    <row r="2089" spans="1:5" x14ac:dyDescent="0.25">
      <c r="A2089" s="9"/>
      <c r="B2089" s="5"/>
      <c r="C2089" s="1"/>
      <c r="D2089" s="4"/>
      <c r="E2089" s="4"/>
    </row>
    <row r="2090" spans="1:5" x14ac:dyDescent="0.25">
      <c r="A2090" s="9"/>
      <c r="B2090" s="5"/>
      <c r="C2090" s="1"/>
      <c r="D2090" s="4"/>
      <c r="E2090" s="4"/>
    </row>
    <row r="2091" spans="1:5" x14ac:dyDescent="0.25">
      <c r="A2091" s="9"/>
      <c r="B2091" s="5"/>
      <c r="C2091" s="1"/>
      <c r="D2091" s="4"/>
      <c r="E2091" s="4"/>
    </row>
    <row r="2092" spans="1:5" x14ac:dyDescent="0.25">
      <c r="A2092" s="9"/>
      <c r="B2092" s="5"/>
      <c r="C2092" s="1"/>
      <c r="D2092" s="4"/>
      <c r="E2092" s="4"/>
    </row>
    <row r="2093" spans="1:5" x14ac:dyDescent="0.25">
      <c r="A2093" s="9"/>
      <c r="B2093" s="5"/>
      <c r="C2093" s="1"/>
      <c r="D2093" s="4"/>
      <c r="E2093" s="4"/>
    </row>
    <row r="2094" spans="1:5" x14ac:dyDescent="0.25">
      <c r="A2094" s="9"/>
      <c r="B2094" s="5"/>
      <c r="C2094" s="1"/>
      <c r="D2094" s="4"/>
      <c r="E2094" s="4"/>
    </row>
    <row r="2095" spans="1:5" x14ac:dyDescent="0.25">
      <c r="A2095" s="9"/>
      <c r="B2095" s="5"/>
      <c r="C2095" s="1"/>
      <c r="D2095" s="4"/>
      <c r="E2095" s="4"/>
    </row>
    <row r="2096" spans="1:5" x14ac:dyDescent="0.25">
      <c r="A2096" s="9"/>
      <c r="B2096" s="5"/>
      <c r="C2096" s="1"/>
      <c r="D2096" s="4"/>
      <c r="E2096" s="4"/>
    </row>
    <row r="2097" spans="1:5" x14ac:dyDescent="0.25">
      <c r="A2097" s="9"/>
      <c r="B2097" s="5"/>
      <c r="C2097" s="1"/>
      <c r="D2097" s="4"/>
      <c r="E2097" s="4"/>
    </row>
    <row r="2098" spans="1:5" x14ac:dyDescent="0.25">
      <c r="A2098" s="9"/>
      <c r="B2098" s="5"/>
      <c r="C2098" s="1"/>
      <c r="D2098" s="4"/>
      <c r="E2098" s="4"/>
    </row>
    <row r="2099" spans="1:5" x14ac:dyDescent="0.25">
      <c r="A2099" s="9"/>
      <c r="B2099" s="5"/>
      <c r="C2099" s="1"/>
      <c r="D2099" s="4"/>
      <c r="E2099" s="4"/>
    </row>
    <row r="2100" spans="1:5" x14ac:dyDescent="0.25">
      <c r="A2100" s="9"/>
      <c r="B2100" s="5"/>
      <c r="C2100" s="1"/>
      <c r="D2100" s="4"/>
      <c r="E2100" s="4"/>
    </row>
    <row r="2101" spans="1:5" x14ac:dyDescent="0.25">
      <c r="A2101" s="9"/>
      <c r="B2101" s="5"/>
      <c r="C2101" s="1"/>
      <c r="D2101" s="4"/>
      <c r="E2101" s="4"/>
    </row>
    <row r="2102" spans="1:5" x14ac:dyDescent="0.25">
      <c r="A2102" s="9"/>
      <c r="B2102" s="5"/>
      <c r="C2102" s="1"/>
      <c r="D2102" s="4"/>
      <c r="E2102" s="4"/>
    </row>
    <row r="2103" spans="1:5" x14ac:dyDescent="0.25">
      <c r="A2103" s="9"/>
      <c r="B2103" s="5"/>
      <c r="C2103" s="1"/>
      <c r="D2103" s="4"/>
      <c r="E2103" s="4"/>
    </row>
    <row r="2104" spans="1:5" x14ac:dyDescent="0.25">
      <c r="A2104" s="9"/>
      <c r="B2104" s="5"/>
      <c r="C2104" s="1"/>
      <c r="D2104" s="4"/>
      <c r="E2104" s="4"/>
    </row>
    <row r="2105" spans="1:5" x14ac:dyDescent="0.25">
      <c r="A2105" s="9"/>
      <c r="B2105" s="5"/>
      <c r="C2105" s="1"/>
      <c r="D2105" s="4"/>
      <c r="E2105" s="4"/>
    </row>
    <row r="2106" spans="1:5" x14ac:dyDescent="0.25">
      <c r="A2106" s="9"/>
      <c r="B2106" s="5"/>
      <c r="C2106" s="1"/>
      <c r="D2106" s="4"/>
      <c r="E2106" s="4"/>
    </row>
    <row r="2107" spans="1:5" x14ac:dyDescent="0.25">
      <c r="A2107" s="9"/>
      <c r="B2107" s="5"/>
      <c r="C2107" s="1"/>
      <c r="D2107" s="4"/>
      <c r="E2107" s="4"/>
    </row>
    <row r="2108" spans="1:5" x14ac:dyDescent="0.25">
      <c r="A2108" s="9"/>
      <c r="B2108" s="5"/>
      <c r="C2108" s="1"/>
      <c r="D2108" s="4"/>
      <c r="E2108" s="4"/>
    </row>
    <row r="2109" spans="1:5" x14ac:dyDescent="0.25">
      <c r="A2109" s="9"/>
      <c r="B2109" s="5"/>
      <c r="C2109" s="1"/>
      <c r="D2109" s="4"/>
      <c r="E2109" s="4"/>
    </row>
    <row r="2110" spans="1:5" x14ac:dyDescent="0.25">
      <c r="A2110" s="9"/>
      <c r="B2110" s="5"/>
      <c r="C2110" s="1"/>
      <c r="D2110" s="4"/>
      <c r="E2110" s="4"/>
    </row>
    <row r="2111" spans="1:5" x14ac:dyDescent="0.25">
      <c r="A2111" s="9"/>
      <c r="B2111" s="5"/>
      <c r="C2111" s="1"/>
      <c r="D2111" s="4"/>
      <c r="E2111" s="4"/>
    </row>
    <row r="2112" spans="1:5" x14ac:dyDescent="0.25">
      <c r="A2112" s="9"/>
      <c r="B2112" s="5"/>
      <c r="C2112" s="1"/>
      <c r="D2112" s="4"/>
      <c r="E2112" s="4"/>
    </row>
    <row r="2113" spans="1:5" x14ac:dyDescent="0.25">
      <c r="A2113" s="9"/>
      <c r="B2113" s="5"/>
      <c r="C2113" s="1"/>
      <c r="D2113" s="4"/>
      <c r="E2113" s="4"/>
    </row>
    <row r="2114" spans="1:5" x14ac:dyDescent="0.25">
      <c r="A2114" s="9"/>
      <c r="B2114" s="5"/>
      <c r="C2114" s="1"/>
      <c r="D2114" s="4"/>
      <c r="E2114" s="4"/>
    </row>
    <row r="2115" spans="1:5" x14ac:dyDescent="0.25">
      <c r="A2115" s="9"/>
      <c r="B2115" s="5"/>
      <c r="C2115" s="1"/>
      <c r="D2115" s="4"/>
      <c r="E2115" s="4"/>
    </row>
    <row r="2116" spans="1:5" x14ac:dyDescent="0.25">
      <c r="A2116" s="9"/>
      <c r="B2116" s="5"/>
      <c r="C2116" s="1"/>
      <c r="D2116" s="4"/>
      <c r="E2116" s="4"/>
    </row>
    <row r="2117" spans="1:5" x14ac:dyDescent="0.25">
      <c r="A2117" s="9"/>
      <c r="B2117" s="5"/>
      <c r="C2117" s="1"/>
      <c r="D2117" s="4"/>
      <c r="E2117" s="4"/>
    </row>
    <row r="2118" spans="1:5" x14ac:dyDescent="0.25">
      <c r="A2118" s="9"/>
      <c r="B2118" s="5"/>
      <c r="C2118" s="1"/>
      <c r="D2118" s="4"/>
      <c r="E2118" s="4"/>
    </row>
    <row r="2119" spans="1:5" x14ac:dyDescent="0.25">
      <c r="A2119" s="9"/>
      <c r="B2119" s="5"/>
      <c r="C2119" s="1"/>
      <c r="D2119" s="4"/>
      <c r="E2119" s="4"/>
    </row>
    <row r="2120" spans="1:5" x14ac:dyDescent="0.25">
      <c r="A2120" s="9"/>
      <c r="B2120" s="5"/>
      <c r="C2120" s="1"/>
      <c r="D2120" s="4"/>
      <c r="E2120" s="4"/>
    </row>
    <row r="2121" spans="1:5" x14ac:dyDescent="0.25">
      <c r="A2121" s="9"/>
      <c r="B2121" s="5"/>
      <c r="C2121" s="1"/>
      <c r="D2121" s="4"/>
      <c r="E2121" s="4"/>
    </row>
    <row r="2122" spans="1:5" x14ac:dyDescent="0.25">
      <c r="A2122" s="9"/>
      <c r="B2122" s="5"/>
      <c r="C2122" s="1"/>
      <c r="D2122" s="4"/>
      <c r="E2122" s="4"/>
    </row>
    <row r="2123" spans="1:5" x14ac:dyDescent="0.25">
      <c r="A2123" s="9"/>
      <c r="B2123" s="5"/>
      <c r="C2123" s="1"/>
      <c r="D2123" s="4"/>
      <c r="E2123" s="4"/>
    </row>
    <row r="2124" spans="1:5" x14ac:dyDescent="0.25">
      <c r="A2124" s="9"/>
      <c r="B2124" s="5"/>
      <c r="C2124" s="1"/>
      <c r="D2124" s="4"/>
      <c r="E2124" s="4"/>
    </row>
    <row r="2125" spans="1:5" x14ac:dyDescent="0.25">
      <c r="A2125" s="9"/>
      <c r="B2125" s="5"/>
      <c r="C2125" s="1"/>
      <c r="D2125" s="4"/>
      <c r="E2125" s="4"/>
    </row>
    <row r="2126" spans="1:5" x14ac:dyDescent="0.25">
      <c r="A2126" s="9"/>
      <c r="B2126" s="5"/>
      <c r="C2126" s="1"/>
      <c r="D2126" s="4"/>
      <c r="E2126" s="4"/>
    </row>
    <row r="2127" spans="1:5" x14ac:dyDescent="0.25">
      <c r="A2127" s="9"/>
      <c r="B2127" s="5"/>
      <c r="C2127" s="1"/>
      <c r="D2127" s="4"/>
      <c r="E2127" s="4"/>
    </row>
    <row r="2128" spans="1:5" x14ac:dyDescent="0.25">
      <c r="A2128" s="9"/>
      <c r="B2128" s="5"/>
      <c r="C2128" s="1"/>
      <c r="D2128" s="4"/>
      <c r="E2128" s="4"/>
    </row>
    <row r="2129" spans="1:5" x14ac:dyDescent="0.25">
      <c r="A2129" s="9"/>
      <c r="B2129" s="5"/>
      <c r="C2129" s="1"/>
      <c r="D2129" s="4"/>
      <c r="E2129" s="4"/>
    </row>
    <row r="2130" spans="1:5" x14ac:dyDescent="0.25">
      <c r="A2130" s="9"/>
      <c r="B2130" s="5"/>
      <c r="C2130" s="1"/>
      <c r="D2130" s="4"/>
      <c r="E2130" s="4"/>
    </row>
    <row r="2131" spans="1:5" x14ac:dyDescent="0.25">
      <c r="A2131" s="9"/>
      <c r="B2131" s="5"/>
      <c r="C2131" s="1"/>
      <c r="D2131" s="4"/>
      <c r="E2131" s="4"/>
    </row>
    <row r="2132" spans="1:5" x14ac:dyDescent="0.25">
      <c r="A2132" s="9"/>
      <c r="B2132" s="5"/>
      <c r="C2132" s="1"/>
      <c r="D2132" s="4"/>
      <c r="E2132" s="4"/>
    </row>
    <row r="2133" spans="1:5" x14ac:dyDescent="0.25">
      <c r="A2133" s="9"/>
      <c r="B2133" s="5"/>
      <c r="C2133" s="1"/>
      <c r="D2133" s="4"/>
      <c r="E2133" s="4"/>
    </row>
    <row r="2134" spans="1:5" x14ac:dyDescent="0.25">
      <c r="A2134" s="9"/>
      <c r="B2134" s="5"/>
      <c r="C2134" s="1"/>
      <c r="D2134" s="4"/>
      <c r="E2134" s="4"/>
    </row>
    <row r="2135" spans="1:5" x14ac:dyDescent="0.25">
      <c r="A2135" s="9"/>
      <c r="B2135" s="5"/>
      <c r="C2135" s="1"/>
      <c r="D2135" s="4"/>
      <c r="E2135" s="4"/>
    </row>
    <row r="2136" spans="1:5" x14ac:dyDescent="0.25">
      <c r="A2136" s="9"/>
      <c r="B2136" s="5"/>
      <c r="C2136" s="1"/>
      <c r="D2136" s="4"/>
      <c r="E2136" s="4"/>
    </row>
    <row r="2137" spans="1:5" x14ac:dyDescent="0.25">
      <c r="A2137" s="9"/>
      <c r="B2137" s="5"/>
      <c r="C2137" s="1"/>
      <c r="D2137" s="4"/>
      <c r="E2137" s="4"/>
    </row>
    <row r="2138" spans="1:5" x14ac:dyDescent="0.25">
      <c r="A2138" s="9"/>
      <c r="B2138" s="5"/>
      <c r="C2138" s="1"/>
      <c r="D2138" s="4"/>
      <c r="E2138" s="4"/>
    </row>
    <row r="2139" spans="1:5" x14ac:dyDescent="0.25">
      <c r="A2139" s="9"/>
      <c r="B2139" s="5"/>
      <c r="C2139" s="1"/>
      <c r="D2139" s="4"/>
      <c r="E2139" s="4"/>
    </row>
    <row r="2140" spans="1:5" x14ac:dyDescent="0.25">
      <c r="A2140" s="9"/>
      <c r="B2140" s="5"/>
      <c r="C2140" s="1"/>
      <c r="D2140" s="4"/>
      <c r="E2140" s="4"/>
    </row>
    <row r="2141" spans="1:5" x14ac:dyDescent="0.25">
      <c r="A2141" s="9"/>
      <c r="B2141" s="5"/>
      <c r="C2141" s="1"/>
      <c r="D2141" s="4"/>
      <c r="E2141" s="4"/>
    </row>
    <row r="2142" spans="1:5" x14ac:dyDescent="0.25">
      <c r="A2142" s="9"/>
      <c r="B2142" s="5"/>
      <c r="C2142" s="1"/>
      <c r="D2142" s="4"/>
      <c r="E2142" s="4"/>
    </row>
    <row r="2143" spans="1:5" x14ac:dyDescent="0.25">
      <c r="A2143" s="9"/>
      <c r="B2143" s="5"/>
      <c r="C2143" s="1"/>
      <c r="D2143" s="4"/>
      <c r="E2143" s="4"/>
    </row>
    <row r="2144" spans="1:5" x14ac:dyDescent="0.25">
      <c r="A2144" s="9"/>
      <c r="B2144" s="5"/>
      <c r="C2144" s="1"/>
      <c r="D2144" s="4"/>
      <c r="E2144" s="4"/>
    </row>
    <row r="2145" spans="1:5" x14ac:dyDescent="0.25">
      <c r="A2145" s="9"/>
      <c r="B2145" s="5"/>
      <c r="C2145" s="1"/>
      <c r="D2145" s="4"/>
      <c r="E2145" s="4"/>
    </row>
    <row r="2146" spans="1:5" x14ac:dyDescent="0.25">
      <c r="A2146" s="9"/>
      <c r="B2146" s="5"/>
      <c r="C2146" s="1"/>
      <c r="D2146" s="4"/>
      <c r="E2146" s="4"/>
    </row>
    <row r="2147" spans="1:5" x14ac:dyDescent="0.25">
      <c r="A2147" s="9"/>
      <c r="B2147" s="5"/>
      <c r="C2147" s="1"/>
      <c r="D2147" s="4"/>
      <c r="E2147" s="4"/>
    </row>
    <row r="2148" spans="1:5" x14ac:dyDescent="0.25">
      <c r="A2148" s="9"/>
      <c r="B2148" s="5"/>
      <c r="C2148" s="1"/>
      <c r="D2148" s="4"/>
      <c r="E2148" s="4"/>
    </row>
    <row r="2149" spans="1:5" x14ac:dyDescent="0.25">
      <c r="A2149" s="9"/>
      <c r="B2149" s="5"/>
      <c r="C2149" s="1"/>
      <c r="D2149" s="4"/>
      <c r="E2149" s="4"/>
    </row>
    <row r="2150" spans="1:5" x14ac:dyDescent="0.25">
      <c r="A2150" s="9"/>
      <c r="B2150" s="5"/>
      <c r="C2150" s="1"/>
      <c r="D2150" s="4"/>
      <c r="E2150" s="4"/>
    </row>
    <row r="2151" spans="1:5" x14ac:dyDescent="0.25">
      <c r="A2151" s="9"/>
      <c r="B2151" s="5"/>
      <c r="C2151" s="1"/>
      <c r="D2151" s="4"/>
      <c r="E2151" s="4"/>
    </row>
    <row r="2152" spans="1:5" x14ac:dyDescent="0.25">
      <c r="A2152" s="9"/>
      <c r="B2152" s="5"/>
      <c r="C2152" s="1"/>
      <c r="D2152" s="4"/>
      <c r="E2152" s="4"/>
    </row>
    <row r="2153" spans="1:5" x14ac:dyDescent="0.25">
      <c r="A2153" s="9"/>
      <c r="B2153" s="5"/>
      <c r="C2153" s="1"/>
      <c r="D2153" s="4"/>
      <c r="E2153" s="4"/>
    </row>
    <row r="2154" spans="1:5" x14ac:dyDescent="0.25">
      <c r="A2154" s="9"/>
      <c r="B2154" s="5"/>
      <c r="C2154" s="1"/>
      <c r="D2154" s="4"/>
      <c r="E2154" s="4"/>
    </row>
    <row r="2155" spans="1:5" x14ac:dyDescent="0.25">
      <c r="A2155" s="9"/>
      <c r="B2155" s="5"/>
      <c r="C2155" s="1"/>
      <c r="D2155" s="4"/>
      <c r="E2155" s="4"/>
    </row>
    <row r="2156" spans="1:5" x14ac:dyDescent="0.25">
      <c r="A2156" s="9"/>
      <c r="B2156" s="5"/>
      <c r="C2156" s="1"/>
      <c r="D2156" s="4"/>
      <c r="E2156" s="4"/>
    </row>
    <row r="2157" spans="1:5" x14ac:dyDescent="0.25">
      <c r="A2157" s="9"/>
      <c r="B2157" s="5"/>
      <c r="C2157" s="1"/>
      <c r="D2157" s="4"/>
      <c r="E2157" s="4"/>
    </row>
    <row r="2158" spans="1:5" x14ac:dyDescent="0.25">
      <c r="A2158" s="9"/>
      <c r="B2158" s="5"/>
      <c r="C2158" s="1"/>
      <c r="D2158" s="4"/>
      <c r="E2158" s="4"/>
    </row>
    <row r="2159" spans="1:5" x14ac:dyDescent="0.25">
      <c r="A2159" s="9"/>
      <c r="B2159" s="5"/>
      <c r="C2159" s="1"/>
      <c r="D2159" s="4"/>
      <c r="E2159" s="4"/>
    </row>
    <row r="2160" spans="1:5" x14ac:dyDescent="0.25">
      <c r="A2160" s="9"/>
      <c r="B2160" s="5"/>
      <c r="C2160" s="1"/>
      <c r="D2160" s="4"/>
      <c r="E2160" s="4"/>
    </row>
    <row r="2161" spans="1:5" x14ac:dyDescent="0.25">
      <c r="A2161" s="9"/>
      <c r="B2161" s="5"/>
      <c r="C2161" s="1"/>
      <c r="D2161" s="4"/>
      <c r="E2161" s="4"/>
    </row>
    <row r="2162" spans="1:5" x14ac:dyDescent="0.25">
      <c r="A2162" s="9"/>
      <c r="B2162" s="5"/>
      <c r="C2162" s="1"/>
      <c r="D2162" s="4"/>
      <c r="E2162" s="4"/>
    </row>
    <row r="2163" spans="1:5" x14ac:dyDescent="0.25">
      <c r="A2163" s="9"/>
      <c r="B2163" s="5"/>
      <c r="C2163" s="1"/>
      <c r="D2163" s="4"/>
      <c r="E2163" s="4"/>
    </row>
    <row r="2164" spans="1:5" x14ac:dyDescent="0.25">
      <c r="A2164" s="9"/>
      <c r="B2164" s="5"/>
      <c r="C2164" s="1"/>
      <c r="D2164" s="4"/>
      <c r="E2164" s="4"/>
    </row>
    <row r="2165" spans="1:5" x14ac:dyDescent="0.25">
      <c r="A2165" s="9"/>
      <c r="B2165" s="5"/>
      <c r="C2165" s="1"/>
      <c r="D2165" s="4"/>
      <c r="E2165" s="4"/>
    </row>
    <row r="2166" spans="1:5" x14ac:dyDescent="0.25">
      <c r="A2166" s="9"/>
      <c r="B2166" s="5"/>
      <c r="C2166" s="1"/>
      <c r="D2166" s="4"/>
      <c r="E2166" s="4"/>
    </row>
    <row r="2167" spans="1:5" x14ac:dyDescent="0.25">
      <c r="A2167" s="9"/>
      <c r="B2167" s="5"/>
      <c r="C2167" s="1"/>
      <c r="D2167" s="4"/>
      <c r="E2167" s="4"/>
    </row>
    <row r="2168" spans="1:5" x14ac:dyDescent="0.25">
      <c r="A2168" s="9"/>
      <c r="B2168" s="5"/>
      <c r="C2168" s="1"/>
      <c r="D2168" s="4"/>
      <c r="E2168" s="4"/>
    </row>
    <row r="2169" spans="1:5" x14ac:dyDescent="0.25">
      <c r="A2169" s="9"/>
      <c r="B2169" s="5"/>
      <c r="C2169" s="1"/>
      <c r="D2169" s="4"/>
      <c r="E2169" s="4"/>
    </row>
    <row r="2170" spans="1:5" x14ac:dyDescent="0.25">
      <c r="A2170" s="9"/>
      <c r="B2170" s="5"/>
      <c r="C2170" s="1"/>
      <c r="D2170" s="4"/>
      <c r="E2170" s="4"/>
    </row>
    <row r="2171" spans="1:5" x14ac:dyDescent="0.25">
      <c r="A2171" s="9"/>
      <c r="B2171" s="5"/>
      <c r="C2171" s="1"/>
      <c r="D2171" s="4"/>
      <c r="E2171" s="4"/>
    </row>
    <row r="2172" spans="1:5" x14ac:dyDescent="0.25">
      <c r="A2172" s="9"/>
      <c r="B2172" s="5"/>
      <c r="C2172" s="1"/>
      <c r="D2172" s="4"/>
      <c r="E2172" s="4"/>
    </row>
    <row r="2173" spans="1:5" x14ac:dyDescent="0.25">
      <c r="A2173" s="9"/>
      <c r="B2173" s="5"/>
      <c r="C2173" s="1"/>
      <c r="D2173" s="4"/>
      <c r="E2173" s="4"/>
    </row>
    <row r="2174" spans="1:5" x14ac:dyDescent="0.25">
      <c r="A2174" s="9"/>
      <c r="B2174" s="5"/>
      <c r="C2174" s="1"/>
      <c r="D2174" s="4"/>
      <c r="E2174" s="4"/>
    </row>
    <row r="2175" spans="1:5" x14ac:dyDescent="0.25">
      <c r="A2175" s="9"/>
      <c r="B2175" s="5"/>
      <c r="C2175" s="1"/>
      <c r="D2175" s="4"/>
      <c r="E2175" s="4"/>
    </row>
    <row r="2176" spans="1:5" x14ac:dyDescent="0.25">
      <c r="A2176" s="9"/>
      <c r="B2176" s="5"/>
      <c r="C2176" s="1"/>
      <c r="D2176" s="4"/>
      <c r="E2176" s="4"/>
    </row>
    <row r="2177" spans="1:5" x14ac:dyDescent="0.25">
      <c r="A2177" s="9"/>
      <c r="B2177" s="5"/>
      <c r="C2177" s="1"/>
      <c r="D2177" s="4"/>
      <c r="E2177" s="4"/>
    </row>
    <row r="2178" spans="1:5" x14ac:dyDescent="0.25">
      <c r="A2178" s="9"/>
      <c r="B2178" s="5"/>
      <c r="C2178" s="1"/>
      <c r="D2178" s="4"/>
      <c r="E2178" s="4"/>
    </row>
    <row r="2179" spans="1:5" x14ac:dyDescent="0.25">
      <c r="A2179" s="9"/>
      <c r="B2179" s="5"/>
      <c r="C2179" s="1"/>
      <c r="D2179" s="4"/>
      <c r="E2179" s="4"/>
    </row>
    <row r="2180" spans="1:5" x14ac:dyDescent="0.25">
      <c r="A2180" s="9"/>
      <c r="B2180" s="5"/>
      <c r="C2180" s="1"/>
      <c r="D2180" s="4"/>
      <c r="E2180" s="4"/>
    </row>
    <row r="2181" spans="1:5" x14ac:dyDescent="0.25">
      <c r="A2181" s="9"/>
      <c r="B2181" s="5"/>
      <c r="C2181" s="1"/>
      <c r="D2181" s="4"/>
      <c r="E2181" s="4"/>
    </row>
    <row r="2182" spans="1:5" x14ac:dyDescent="0.25">
      <c r="A2182" s="9"/>
      <c r="B2182" s="5"/>
      <c r="C2182" s="1"/>
      <c r="D2182" s="4"/>
      <c r="E2182" s="4"/>
    </row>
    <row r="2183" spans="1:5" x14ac:dyDescent="0.25">
      <c r="A2183" s="9"/>
      <c r="B2183" s="5"/>
      <c r="C2183" s="1"/>
      <c r="D2183" s="4"/>
      <c r="E2183" s="4"/>
    </row>
    <row r="2184" spans="1:5" x14ac:dyDescent="0.25">
      <c r="A2184" s="9"/>
      <c r="B2184" s="5"/>
      <c r="C2184" s="1"/>
      <c r="D2184" s="4"/>
      <c r="E2184" s="4"/>
    </row>
    <row r="2185" spans="1:5" x14ac:dyDescent="0.25">
      <c r="A2185" s="9"/>
      <c r="B2185" s="5"/>
      <c r="C2185" s="1"/>
      <c r="D2185" s="4"/>
      <c r="E2185" s="4"/>
    </row>
    <row r="2186" spans="1:5" x14ac:dyDescent="0.25">
      <c r="A2186" s="9"/>
      <c r="B2186" s="5"/>
      <c r="C2186" s="1"/>
      <c r="D2186" s="4"/>
      <c r="E2186" s="4"/>
    </row>
    <row r="2187" spans="1:5" x14ac:dyDescent="0.25">
      <c r="A2187" s="9"/>
      <c r="B2187" s="5"/>
      <c r="C2187" s="1"/>
      <c r="D2187" s="4"/>
      <c r="E2187" s="4"/>
    </row>
    <row r="2188" spans="1:5" x14ac:dyDescent="0.25">
      <c r="A2188" s="9"/>
      <c r="B2188" s="5"/>
      <c r="C2188" s="1"/>
      <c r="D2188" s="4"/>
      <c r="E2188" s="4"/>
    </row>
    <row r="2189" spans="1:5" x14ac:dyDescent="0.25">
      <c r="A2189" s="9"/>
      <c r="B2189" s="5"/>
      <c r="C2189" s="1"/>
      <c r="D2189" s="4"/>
      <c r="E2189" s="4"/>
    </row>
    <row r="2190" spans="1:5" x14ac:dyDescent="0.25">
      <c r="A2190" s="9"/>
      <c r="B2190" s="5"/>
      <c r="C2190" s="1"/>
      <c r="D2190" s="4"/>
      <c r="E2190" s="4"/>
    </row>
    <row r="2191" spans="1:5" x14ac:dyDescent="0.25">
      <c r="A2191" s="9"/>
      <c r="B2191" s="5"/>
      <c r="C2191" s="1"/>
      <c r="D2191" s="4"/>
      <c r="E2191" s="4"/>
    </row>
    <row r="2192" spans="1:5" x14ac:dyDescent="0.25">
      <c r="A2192" s="9"/>
      <c r="B2192" s="5"/>
      <c r="C2192" s="1"/>
      <c r="D2192" s="4"/>
      <c r="E2192" s="4"/>
    </row>
    <row r="2193" spans="1:5" x14ac:dyDescent="0.25">
      <c r="A2193" s="9"/>
      <c r="B2193" s="5"/>
      <c r="C2193" s="1"/>
      <c r="D2193" s="4"/>
      <c r="E2193" s="4"/>
    </row>
    <row r="2194" spans="1:5" x14ac:dyDescent="0.25">
      <c r="A2194" s="9"/>
      <c r="B2194" s="5"/>
      <c r="C2194" s="1"/>
      <c r="D2194" s="4"/>
      <c r="E2194" s="4"/>
    </row>
    <row r="2195" spans="1:5" x14ac:dyDescent="0.25">
      <c r="A2195" s="9"/>
      <c r="B2195" s="5"/>
      <c r="C2195" s="1"/>
      <c r="D2195" s="4"/>
      <c r="E2195" s="4"/>
    </row>
    <row r="2196" spans="1:5" x14ac:dyDescent="0.25">
      <c r="A2196" s="9"/>
      <c r="B2196" s="5"/>
      <c r="C2196" s="1"/>
      <c r="D2196" s="4"/>
      <c r="E2196" s="4"/>
    </row>
    <row r="2197" spans="1:5" x14ac:dyDescent="0.25">
      <c r="A2197" s="9"/>
      <c r="B2197" s="5"/>
      <c r="C2197" s="1"/>
      <c r="D2197" s="4"/>
      <c r="E2197" s="4"/>
    </row>
    <row r="2198" spans="1:5" x14ac:dyDescent="0.25">
      <c r="A2198" s="9"/>
      <c r="B2198" s="5"/>
      <c r="C2198" s="1"/>
      <c r="D2198" s="4"/>
      <c r="E2198" s="4"/>
    </row>
    <row r="2199" spans="1:5" x14ac:dyDescent="0.25">
      <c r="A2199" s="9"/>
      <c r="B2199" s="5"/>
      <c r="C2199" s="1"/>
      <c r="D2199" s="4"/>
      <c r="E2199" s="4"/>
    </row>
    <row r="2200" spans="1:5" x14ac:dyDescent="0.25">
      <c r="A2200" s="9"/>
      <c r="B2200" s="5"/>
      <c r="C2200" s="1"/>
      <c r="D2200" s="4"/>
      <c r="E2200" s="4"/>
    </row>
    <row r="2201" spans="1:5" x14ac:dyDescent="0.25">
      <c r="A2201" s="9"/>
      <c r="B2201" s="5"/>
      <c r="C2201" s="1"/>
      <c r="D2201" s="4"/>
      <c r="E2201" s="4"/>
    </row>
    <row r="2202" spans="1:5" x14ac:dyDescent="0.25">
      <c r="A2202" s="9"/>
      <c r="B2202" s="5"/>
      <c r="C2202" s="1"/>
      <c r="D2202" s="4"/>
      <c r="E2202" s="4"/>
    </row>
    <row r="2203" spans="1:5" x14ac:dyDescent="0.25">
      <c r="A2203" s="9"/>
      <c r="B2203" s="5"/>
      <c r="C2203" s="1"/>
      <c r="D2203" s="4"/>
      <c r="E2203" s="4"/>
    </row>
    <row r="2204" spans="1:5" x14ac:dyDescent="0.25">
      <c r="A2204" s="9"/>
      <c r="B2204" s="5"/>
      <c r="C2204" s="1"/>
      <c r="D2204" s="4"/>
      <c r="E2204" s="4"/>
    </row>
    <row r="2205" spans="1:5" x14ac:dyDescent="0.25">
      <c r="A2205" s="9"/>
      <c r="B2205" s="5"/>
      <c r="C2205" s="1"/>
      <c r="D2205" s="4"/>
      <c r="E2205" s="4"/>
    </row>
    <row r="2206" spans="1:5" x14ac:dyDescent="0.25">
      <c r="A2206" s="9"/>
      <c r="B2206" s="5"/>
      <c r="C2206" s="1"/>
      <c r="D2206" s="4"/>
      <c r="E2206" s="4"/>
    </row>
    <row r="2207" spans="1:5" x14ac:dyDescent="0.25">
      <c r="A2207" s="9"/>
      <c r="B2207" s="5"/>
      <c r="C2207" s="1"/>
      <c r="D2207" s="4"/>
      <c r="E2207" s="4"/>
    </row>
    <row r="2208" spans="1:5" x14ac:dyDescent="0.25">
      <c r="A2208" s="9"/>
      <c r="B2208" s="5"/>
      <c r="C2208" s="1"/>
      <c r="D2208" s="4"/>
      <c r="E2208" s="4"/>
    </row>
    <row r="2209" spans="1:5" x14ac:dyDescent="0.25">
      <c r="A2209" s="9"/>
      <c r="B2209" s="5"/>
      <c r="C2209" s="1"/>
      <c r="D2209" s="4"/>
      <c r="E2209" s="4"/>
    </row>
    <row r="2210" spans="1:5" x14ac:dyDescent="0.25">
      <c r="A2210" s="9"/>
      <c r="B2210" s="5"/>
      <c r="C2210" s="1"/>
      <c r="D2210" s="4"/>
      <c r="E2210" s="4"/>
    </row>
    <row r="2211" spans="1:5" x14ac:dyDescent="0.25">
      <c r="A2211" s="9"/>
      <c r="B2211" s="5"/>
      <c r="C2211" s="1"/>
      <c r="D2211" s="4"/>
      <c r="E2211" s="4"/>
    </row>
    <row r="2212" spans="1:5" x14ac:dyDescent="0.25">
      <c r="A2212" s="9"/>
      <c r="B2212" s="5"/>
      <c r="C2212" s="1"/>
      <c r="D2212" s="4"/>
      <c r="E2212" s="4"/>
    </row>
    <row r="2213" spans="1:5" x14ac:dyDescent="0.25">
      <c r="A2213" s="9"/>
      <c r="B2213" s="5"/>
      <c r="C2213" s="1"/>
      <c r="D2213" s="4"/>
      <c r="E2213" s="4"/>
    </row>
    <row r="2214" spans="1:5" x14ac:dyDescent="0.25">
      <c r="A2214" s="9"/>
      <c r="B2214" s="5"/>
      <c r="C2214" s="1"/>
      <c r="D2214" s="4"/>
      <c r="E2214" s="4"/>
    </row>
    <row r="2215" spans="1:5" x14ac:dyDescent="0.25">
      <c r="A2215" s="9"/>
      <c r="B2215" s="5"/>
      <c r="C2215" s="1"/>
      <c r="D2215" s="4"/>
      <c r="E2215" s="4"/>
    </row>
    <row r="2216" spans="1:5" x14ac:dyDescent="0.25">
      <c r="A2216" s="9"/>
      <c r="B2216" s="5"/>
      <c r="C2216" s="1"/>
      <c r="D2216" s="4"/>
      <c r="E2216" s="4"/>
    </row>
    <row r="2217" spans="1:5" x14ac:dyDescent="0.25">
      <c r="A2217" s="9"/>
      <c r="B2217" s="5"/>
      <c r="C2217" s="1"/>
      <c r="D2217" s="4"/>
      <c r="E2217" s="4"/>
    </row>
    <row r="2218" spans="1:5" x14ac:dyDescent="0.25">
      <c r="A2218" s="9"/>
      <c r="B2218" s="5"/>
      <c r="C2218" s="1"/>
      <c r="D2218" s="4"/>
      <c r="E2218" s="4"/>
    </row>
    <row r="2219" spans="1:5" x14ac:dyDescent="0.25">
      <c r="A2219" s="9"/>
      <c r="B2219" s="5"/>
      <c r="C2219" s="1"/>
      <c r="D2219" s="4"/>
      <c r="E2219" s="4"/>
    </row>
    <row r="2220" spans="1:5" x14ac:dyDescent="0.25">
      <c r="A2220" s="9"/>
      <c r="B2220" s="5"/>
      <c r="C2220" s="1"/>
      <c r="D2220" s="4"/>
      <c r="E2220" s="4"/>
    </row>
    <row r="2221" spans="1:5" x14ac:dyDescent="0.25">
      <c r="A2221" s="9"/>
      <c r="B2221" s="5"/>
      <c r="C2221" s="1"/>
      <c r="D2221" s="4"/>
      <c r="E2221" s="4"/>
    </row>
    <row r="2222" spans="1:5" x14ac:dyDescent="0.25">
      <c r="A2222" s="9"/>
      <c r="B2222" s="5"/>
      <c r="C2222" s="1"/>
      <c r="D2222" s="4"/>
      <c r="E2222" s="4"/>
    </row>
    <row r="2223" spans="1:5" x14ac:dyDescent="0.25">
      <c r="A2223" s="9"/>
      <c r="B2223" s="5"/>
      <c r="C2223" s="1"/>
      <c r="D2223" s="4"/>
      <c r="E2223" s="4"/>
    </row>
    <row r="2224" spans="1:5" x14ac:dyDescent="0.25">
      <c r="A2224" s="9"/>
      <c r="B2224" s="5"/>
      <c r="C2224" s="1"/>
      <c r="D2224" s="4"/>
      <c r="E2224" s="4"/>
    </row>
    <row r="2225" spans="1:5" x14ac:dyDescent="0.25">
      <c r="A2225" s="9"/>
      <c r="B2225" s="5"/>
      <c r="C2225" s="1"/>
      <c r="D2225" s="4"/>
      <c r="E2225" s="4"/>
    </row>
    <row r="2226" spans="1:5" x14ac:dyDescent="0.25">
      <c r="A2226" s="9"/>
      <c r="B2226" s="5"/>
      <c r="C2226" s="1"/>
      <c r="D2226" s="4"/>
      <c r="E2226" s="4"/>
    </row>
    <row r="2227" spans="1:5" x14ac:dyDescent="0.25">
      <c r="A2227" s="9"/>
      <c r="B2227" s="5"/>
      <c r="C2227" s="1"/>
      <c r="D2227" s="4"/>
      <c r="E2227" s="4"/>
    </row>
    <row r="2228" spans="1:5" x14ac:dyDescent="0.25">
      <c r="A2228" s="9"/>
      <c r="B2228" s="5"/>
      <c r="C2228" s="1"/>
      <c r="D2228" s="4"/>
      <c r="E2228" s="4"/>
    </row>
    <row r="2229" spans="1:5" x14ac:dyDescent="0.25">
      <c r="A2229" s="9"/>
      <c r="B2229" s="5"/>
      <c r="C2229" s="1"/>
      <c r="D2229" s="4"/>
      <c r="E2229" s="4"/>
    </row>
    <row r="2230" spans="1:5" x14ac:dyDescent="0.25">
      <c r="A2230" s="9"/>
      <c r="B2230" s="5"/>
      <c r="C2230" s="1"/>
      <c r="D2230" s="4"/>
      <c r="E2230" s="4"/>
    </row>
    <row r="2231" spans="1:5" x14ac:dyDescent="0.25">
      <c r="A2231" s="9"/>
      <c r="B2231" s="5"/>
      <c r="C2231" s="1"/>
      <c r="D2231" s="4"/>
      <c r="E2231" s="4"/>
    </row>
    <row r="2232" spans="1:5" x14ac:dyDescent="0.25">
      <c r="A2232" s="9"/>
      <c r="B2232" s="5"/>
      <c r="C2232" s="1"/>
      <c r="D2232" s="4"/>
      <c r="E2232" s="4"/>
    </row>
    <row r="2233" spans="1:5" x14ac:dyDescent="0.25">
      <c r="A2233" s="9"/>
      <c r="B2233" s="5"/>
      <c r="C2233" s="1"/>
      <c r="D2233" s="4"/>
      <c r="E2233" s="4"/>
    </row>
    <row r="2234" spans="1:5" x14ac:dyDescent="0.25">
      <c r="A2234" s="9"/>
      <c r="B2234" s="5"/>
      <c r="C2234" s="1"/>
      <c r="D2234" s="4"/>
      <c r="E2234" s="4"/>
    </row>
    <row r="2235" spans="1:5" x14ac:dyDescent="0.25">
      <c r="A2235" s="9"/>
      <c r="B2235" s="5"/>
      <c r="C2235" s="1"/>
      <c r="D2235" s="4"/>
      <c r="E2235" s="4"/>
    </row>
    <row r="2236" spans="1:5" x14ac:dyDescent="0.25">
      <c r="A2236" s="9"/>
      <c r="B2236" s="5"/>
      <c r="C2236" s="1"/>
      <c r="D2236" s="4"/>
      <c r="E2236" s="4"/>
    </row>
    <row r="2237" spans="1:5" x14ac:dyDescent="0.25">
      <c r="A2237" s="9"/>
      <c r="B2237" s="5"/>
      <c r="C2237" s="1"/>
      <c r="D2237" s="4"/>
      <c r="E2237" s="4"/>
    </row>
    <row r="2238" spans="1:5" x14ac:dyDescent="0.25">
      <c r="A2238" s="9"/>
      <c r="B2238" s="5"/>
      <c r="C2238" s="1"/>
      <c r="D2238" s="4"/>
      <c r="E2238" s="4"/>
    </row>
    <row r="2239" spans="1:5" x14ac:dyDescent="0.25">
      <c r="A2239" s="9"/>
      <c r="B2239" s="5"/>
      <c r="C2239" s="1"/>
      <c r="D2239" s="4"/>
      <c r="E2239" s="4"/>
    </row>
    <row r="2240" spans="1:5" x14ac:dyDescent="0.25">
      <c r="A2240" s="9"/>
      <c r="B2240" s="5"/>
      <c r="C2240" s="1"/>
      <c r="D2240" s="4"/>
      <c r="E2240" s="4"/>
    </row>
    <row r="2241" spans="1:5" x14ac:dyDescent="0.25">
      <c r="A2241" s="9"/>
      <c r="B2241" s="5"/>
      <c r="C2241" s="1"/>
      <c r="D2241" s="4"/>
      <c r="E2241" s="4"/>
    </row>
    <row r="2242" spans="1:5" x14ac:dyDescent="0.25">
      <c r="A2242" s="9"/>
      <c r="B2242" s="5"/>
      <c r="C2242" s="1"/>
      <c r="D2242" s="4"/>
      <c r="E2242" s="4"/>
    </row>
    <row r="2243" spans="1:5" x14ac:dyDescent="0.25">
      <c r="A2243" s="9"/>
      <c r="B2243" s="5"/>
      <c r="C2243" s="1"/>
      <c r="D2243" s="4"/>
      <c r="E2243" s="4"/>
    </row>
    <row r="2244" spans="1:5" x14ac:dyDescent="0.25">
      <c r="A2244" s="9"/>
      <c r="B2244" s="5"/>
      <c r="C2244" s="1"/>
      <c r="D2244" s="4"/>
      <c r="E2244" s="4"/>
    </row>
    <row r="2245" spans="1:5" x14ac:dyDescent="0.25">
      <c r="A2245" s="9"/>
      <c r="B2245" s="5"/>
      <c r="C2245" s="1"/>
      <c r="D2245" s="4"/>
      <c r="E2245" s="4"/>
    </row>
    <row r="2246" spans="1:5" x14ac:dyDescent="0.25">
      <c r="A2246" s="9"/>
      <c r="B2246" s="5"/>
      <c r="C2246" s="1"/>
      <c r="D2246" s="4"/>
      <c r="E2246" s="4"/>
    </row>
    <row r="2247" spans="1:5" x14ac:dyDescent="0.25">
      <c r="A2247" s="9"/>
      <c r="B2247" s="5"/>
      <c r="C2247" s="1"/>
      <c r="D2247" s="4"/>
      <c r="E2247" s="4"/>
    </row>
    <row r="2248" spans="1:5" x14ac:dyDescent="0.25">
      <c r="A2248" s="9"/>
      <c r="B2248" s="5"/>
      <c r="C2248" s="1"/>
      <c r="D2248" s="4"/>
      <c r="E2248" s="4"/>
    </row>
    <row r="2249" spans="1:5" x14ac:dyDescent="0.25">
      <c r="A2249" s="9"/>
      <c r="B2249" s="5"/>
      <c r="C2249" s="1"/>
      <c r="D2249" s="4"/>
      <c r="E2249" s="4"/>
    </row>
    <row r="2250" spans="1:5" x14ac:dyDescent="0.25">
      <c r="A2250" s="9"/>
      <c r="B2250" s="5"/>
      <c r="C2250" s="1"/>
      <c r="D2250" s="4"/>
      <c r="E2250" s="4"/>
    </row>
    <row r="2251" spans="1:5" x14ac:dyDescent="0.25">
      <c r="A2251" s="9"/>
      <c r="B2251" s="5"/>
      <c r="C2251" s="1"/>
      <c r="D2251" s="4"/>
      <c r="E2251" s="4"/>
    </row>
    <row r="2252" spans="1:5" x14ac:dyDescent="0.25">
      <c r="A2252" s="9"/>
      <c r="B2252" s="5"/>
      <c r="C2252" s="1"/>
      <c r="D2252" s="4"/>
      <c r="E2252" s="4"/>
    </row>
    <row r="2253" spans="1:5" x14ac:dyDescent="0.25">
      <c r="A2253" s="9"/>
      <c r="B2253" s="5"/>
      <c r="C2253" s="1"/>
      <c r="D2253" s="4"/>
      <c r="E2253" s="4"/>
    </row>
    <row r="2254" spans="1:5" x14ac:dyDescent="0.25">
      <c r="A2254" s="9"/>
      <c r="B2254" s="5"/>
      <c r="C2254" s="1"/>
      <c r="D2254" s="4"/>
      <c r="E2254" s="4"/>
    </row>
    <row r="2255" spans="1:5" x14ac:dyDescent="0.25">
      <c r="A2255" s="9"/>
      <c r="B2255" s="5"/>
      <c r="C2255" s="1"/>
      <c r="D2255" s="4"/>
      <c r="E2255" s="4"/>
    </row>
    <row r="2256" spans="1:5" x14ac:dyDescent="0.25">
      <c r="A2256" s="9"/>
      <c r="B2256" s="5"/>
      <c r="C2256" s="1"/>
      <c r="D2256" s="4"/>
      <c r="E2256" s="4"/>
    </row>
    <row r="2257" spans="1:5" x14ac:dyDescent="0.25">
      <c r="A2257" s="9"/>
      <c r="B2257" s="5"/>
      <c r="C2257" s="1"/>
      <c r="D2257" s="4"/>
      <c r="E2257" s="4"/>
    </row>
    <row r="2258" spans="1:5" x14ac:dyDescent="0.25">
      <c r="A2258" s="9"/>
      <c r="B2258" s="5"/>
      <c r="C2258" s="1"/>
      <c r="D2258" s="4"/>
      <c r="E2258" s="4"/>
    </row>
    <row r="2259" spans="1:5" x14ac:dyDescent="0.25">
      <c r="A2259" s="9"/>
      <c r="B2259" s="5"/>
      <c r="C2259" s="1"/>
      <c r="D2259" s="4"/>
      <c r="E2259" s="4"/>
    </row>
    <row r="2260" spans="1:5" x14ac:dyDescent="0.25">
      <c r="A2260" s="9"/>
      <c r="B2260" s="5"/>
      <c r="C2260" s="1"/>
      <c r="D2260" s="4"/>
      <c r="E2260" s="4"/>
    </row>
    <row r="2261" spans="1:5" x14ac:dyDescent="0.25">
      <c r="A2261" s="9"/>
      <c r="B2261" s="5"/>
      <c r="C2261" s="1"/>
      <c r="D2261" s="4"/>
      <c r="E2261" s="4"/>
    </row>
    <row r="2262" spans="1:5" x14ac:dyDescent="0.25">
      <c r="A2262" s="9"/>
      <c r="B2262" s="5"/>
      <c r="C2262" s="1"/>
      <c r="D2262" s="4"/>
      <c r="E2262" s="4"/>
    </row>
    <row r="2263" spans="1:5" x14ac:dyDescent="0.25">
      <c r="A2263" s="9"/>
      <c r="B2263" s="5"/>
      <c r="C2263" s="1"/>
      <c r="D2263" s="4"/>
      <c r="E2263" s="4"/>
    </row>
    <row r="2264" spans="1:5" x14ac:dyDescent="0.25">
      <c r="A2264" s="9"/>
      <c r="B2264" s="5"/>
      <c r="C2264" s="1"/>
      <c r="D2264" s="4"/>
      <c r="E2264" s="4"/>
    </row>
    <row r="2265" spans="1:5" x14ac:dyDescent="0.25">
      <c r="A2265" s="9"/>
      <c r="B2265" s="5"/>
      <c r="C2265" s="1"/>
      <c r="D2265" s="4"/>
      <c r="E2265" s="4"/>
    </row>
    <row r="2266" spans="1:5" x14ac:dyDescent="0.25">
      <c r="A2266" s="9"/>
      <c r="B2266" s="5"/>
      <c r="C2266" s="1"/>
      <c r="D2266" s="4"/>
      <c r="E2266" s="4"/>
    </row>
    <row r="2267" spans="1:5" x14ac:dyDescent="0.25">
      <c r="A2267" s="9"/>
      <c r="B2267" s="5"/>
      <c r="C2267" s="1"/>
      <c r="D2267" s="4"/>
      <c r="E2267" s="4"/>
    </row>
    <row r="2268" spans="1:5" x14ac:dyDescent="0.25">
      <c r="A2268" s="9"/>
      <c r="B2268" s="5"/>
      <c r="C2268" s="1"/>
      <c r="D2268" s="4"/>
      <c r="E2268" s="4"/>
    </row>
    <row r="2269" spans="1:5" x14ac:dyDescent="0.25">
      <c r="A2269" s="9"/>
      <c r="B2269" s="5"/>
      <c r="C2269" s="1"/>
      <c r="D2269" s="4"/>
      <c r="E2269" s="4"/>
    </row>
    <row r="2270" spans="1:5" x14ac:dyDescent="0.25">
      <c r="A2270" s="9"/>
      <c r="B2270" s="5"/>
      <c r="C2270" s="1"/>
      <c r="D2270" s="4"/>
      <c r="E2270" s="4"/>
    </row>
    <row r="2271" spans="1:5" x14ac:dyDescent="0.25">
      <c r="A2271" s="9"/>
      <c r="B2271" s="5"/>
      <c r="C2271" s="1"/>
      <c r="D2271" s="4"/>
      <c r="E2271" s="4"/>
    </row>
    <row r="2272" spans="1:5" x14ac:dyDescent="0.25">
      <c r="A2272" s="9"/>
      <c r="B2272" s="5"/>
      <c r="C2272" s="1"/>
      <c r="D2272" s="4"/>
      <c r="E2272" s="4"/>
    </row>
    <row r="2273" spans="1:5" x14ac:dyDescent="0.25">
      <c r="A2273" s="9"/>
      <c r="B2273" s="5"/>
      <c r="C2273" s="1"/>
      <c r="D2273" s="4"/>
      <c r="E2273" s="4"/>
    </row>
    <row r="2274" spans="1:5" x14ac:dyDescent="0.25">
      <c r="A2274" s="9"/>
      <c r="B2274" s="5"/>
      <c r="C2274" s="1"/>
      <c r="D2274" s="4"/>
      <c r="E2274" s="4"/>
    </row>
    <row r="2275" spans="1:5" x14ac:dyDescent="0.25">
      <c r="A2275" s="9"/>
      <c r="B2275" s="5"/>
      <c r="C2275" s="1"/>
      <c r="D2275" s="4"/>
      <c r="E2275" s="4"/>
    </row>
    <row r="2276" spans="1:5" x14ac:dyDescent="0.25">
      <c r="A2276" s="9"/>
      <c r="B2276" s="5"/>
      <c r="C2276" s="1"/>
      <c r="D2276" s="4"/>
      <c r="E2276" s="4"/>
    </row>
    <row r="2277" spans="1:5" x14ac:dyDescent="0.25">
      <c r="A2277" s="9"/>
      <c r="B2277" s="5"/>
      <c r="C2277" s="1"/>
      <c r="D2277" s="4"/>
      <c r="E2277" s="4"/>
    </row>
    <row r="2278" spans="1:5" x14ac:dyDescent="0.25">
      <c r="A2278" s="9"/>
      <c r="B2278" s="5"/>
      <c r="C2278" s="1"/>
      <c r="D2278" s="4"/>
      <c r="E2278" s="4"/>
    </row>
    <row r="2279" spans="1:5" x14ac:dyDescent="0.25">
      <c r="A2279" s="9"/>
      <c r="B2279" s="5"/>
      <c r="C2279" s="1"/>
      <c r="D2279" s="4"/>
      <c r="E2279" s="4"/>
    </row>
    <row r="2280" spans="1:5" x14ac:dyDescent="0.25">
      <c r="A2280" s="9"/>
      <c r="B2280" s="5"/>
      <c r="C2280" s="1"/>
      <c r="D2280" s="4"/>
      <c r="E2280" s="4"/>
    </row>
    <row r="2281" spans="1:5" x14ac:dyDescent="0.25">
      <c r="A2281" s="9"/>
      <c r="B2281" s="5"/>
      <c r="C2281" s="1"/>
      <c r="D2281" s="4"/>
      <c r="E2281" s="4"/>
    </row>
    <row r="2282" spans="1:5" x14ac:dyDescent="0.25">
      <c r="A2282" s="9"/>
      <c r="B2282" s="5"/>
      <c r="C2282" s="1"/>
      <c r="D2282" s="4"/>
      <c r="E2282" s="4"/>
    </row>
    <row r="2283" spans="1:5" x14ac:dyDescent="0.25">
      <c r="A2283" s="9"/>
      <c r="B2283" s="5"/>
      <c r="C2283" s="1"/>
      <c r="D2283" s="4"/>
      <c r="E2283" s="4"/>
    </row>
    <row r="2284" spans="1:5" x14ac:dyDescent="0.25">
      <c r="A2284" s="9"/>
      <c r="B2284" s="5"/>
      <c r="C2284" s="1"/>
      <c r="D2284" s="4"/>
      <c r="E2284" s="4"/>
    </row>
    <row r="2285" spans="1:5" x14ac:dyDescent="0.25">
      <c r="A2285" s="9"/>
      <c r="B2285" s="5"/>
      <c r="C2285" s="1"/>
      <c r="D2285" s="4"/>
      <c r="E2285" s="4"/>
    </row>
    <row r="2286" spans="1:5" x14ac:dyDescent="0.25">
      <c r="A2286" s="9"/>
      <c r="B2286" s="5"/>
      <c r="C2286" s="1"/>
      <c r="D2286" s="4"/>
      <c r="E2286" s="4"/>
    </row>
    <row r="2287" spans="1:5" x14ac:dyDescent="0.25">
      <c r="A2287" s="9"/>
      <c r="B2287" s="5"/>
      <c r="C2287" s="1"/>
      <c r="D2287" s="4"/>
      <c r="E2287" s="4"/>
    </row>
    <row r="2288" spans="1:5" x14ac:dyDescent="0.25">
      <c r="A2288" s="9"/>
      <c r="B2288" s="5"/>
      <c r="C2288" s="1"/>
      <c r="D2288" s="4"/>
      <c r="E2288" s="4"/>
    </row>
    <row r="2289" spans="1:5" x14ac:dyDescent="0.25">
      <c r="A2289" s="9"/>
      <c r="B2289" s="5"/>
      <c r="C2289" s="1"/>
      <c r="D2289" s="4"/>
      <c r="E2289" s="4"/>
    </row>
    <row r="2290" spans="1:5" x14ac:dyDescent="0.25">
      <c r="A2290" s="9"/>
      <c r="B2290" s="5"/>
      <c r="C2290" s="1"/>
      <c r="D2290" s="4"/>
      <c r="E2290" s="4"/>
    </row>
    <row r="2291" spans="1:5" x14ac:dyDescent="0.25">
      <c r="A2291" s="9"/>
      <c r="B2291" s="5"/>
      <c r="C2291" s="1"/>
      <c r="D2291" s="4"/>
      <c r="E2291" s="4"/>
    </row>
    <row r="2292" spans="1:5" x14ac:dyDescent="0.25">
      <c r="A2292" s="9"/>
      <c r="B2292" s="5"/>
      <c r="C2292" s="1"/>
      <c r="D2292" s="4"/>
      <c r="E2292" s="4"/>
    </row>
    <row r="2293" spans="1:5" x14ac:dyDescent="0.25">
      <c r="A2293" s="9"/>
      <c r="B2293" s="5"/>
      <c r="C2293" s="1"/>
      <c r="D2293" s="4"/>
      <c r="E2293" s="4"/>
    </row>
    <row r="2294" spans="1:5" x14ac:dyDescent="0.25">
      <c r="A2294" s="9"/>
      <c r="B2294" s="5"/>
      <c r="C2294" s="1"/>
      <c r="D2294" s="4"/>
      <c r="E2294" s="4"/>
    </row>
    <row r="2295" spans="1:5" x14ac:dyDescent="0.25">
      <c r="A2295" s="9"/>
      <c r="B2295" s="5"/>
      <c r="C2295" s="1"/>
      <c r="D2295" s="4"/>
      <c r="E2295" s="4"/>
    </row>
    <row r="2296" spans="1:5" x14ac:dyDescent="0.25">
      <c r="A2296" s="9"/>
      <c r="B2296" s="5"/>
      <c r="C2296" s="1"/>
      <c r="D2296" s="4"/>
      <c r="E2296" s="4"/>
    </row>
    <row r="2297" spans="1:5" x14ac:dyDescent="0.25">
      <c r="A2297" s="9"/>
      <c r="B2297" s="5"/>
      <c r="C2297" s="1"/>
      <c r="D2297" s="4"/>
      <c r="E2297" s="4"/>
    </row>
    <row r="2298" spans="1:5" x14ac:dyDescent="0.25">
      <c r="A2298" s="9"/>
      <c r="B2298" s="5"/>
      <c r="C2298" s="1"/>
      <c r="D2298" s="4"/>
      <c r="E2298" s="4"/>
    </row>
    <row r="2299" spans="1:5" x14ac:dyDescent="0.25">
      <c r="A2299" s="9"/>
      <c r="B2299" s="5"/>
      <c r="C2299" s="1"/>
      <c r="D2299" s="4"/>
      <c r="E2299" s="4"/>
    </row>
    <row r="2300" spans="1:5" x14ac:dyDescent="0.25">
      <c r="A2300" s="9"/>
      <c r="B2300" s="5"/>
      <c r="C2300" s="1"/>
      <c r="D2300" s="4"/>
      <c r="E2300" s="4"/>
    </row>
    <row r="2301" spans="1:5" x14ac:dyDescent="0.25">
      <c r="A2301" s="9"/>
      <c r="B2301" s="5"/>
      <c r="C2301" s="1"/>
      <c r="D2301" s="4"/>
      <c r="E2301" s="4"/>
    </row>
    <row r="2302" spans="1:5" x14ac:dyDescent="0.25">
      <c r="A2302" s="9"/>
      <c r="B2302" s="5"/>
      <c r="C2302" s="1"/>
      <c r="D2302" s="4"/>
      <c r="E2302" s="4"/>
    </row>
    <row r="2303" spans="1:5" x14ac:dyDescent="0.25">
      <c r="A2303" s="9"/>
      <c r="B2303" s="5"/>
      <c r="C2303" s="1"/>
      <c r="D2303" s="4"/>
      <c r="E2303" s="4"/>
    </row>
    <row r="2304" spans="1:5" x14ac:dyDescent="0.25">
      <c r="A2304" s="9"/>
      <c r="B2304" s="5"/>
      <c r="C2304" s="1"/>
      <c r="D2304" s="4"/>
      <c r="E2304" s="4"/>
    </row>
    <row r="2305" spans="1:5" x14ac:dyDescent="0.25">
      <c r="A2305" s="9"/>
      <c r="B2305" s="5"/>
      <c r="C2305" s="1"/>
      <c r="D2305" s="4"/>
      <c r="E2305" s="4"/>
    </row>
    <row r="2306" spans="1:5" x14ac:dyDescent="0.25">
      <c r="A2306" s="9"/>
      <c r="B2306" s="5"/>
      <c r="C2306" s="1"/>
      <c r="D2306" s="4"/>
      <c r="E2306" s="4"/>
    </row>
    <row r="2307" spans="1:5" x14ac:dyDescent="0.25">
      <c r="A2307" s="9"/>
      <c r="B2307" s="5"/>
      <c r="C2307" s="1"/>
      <c r="D2307" s="4"/>
      <c r="E2307" s="4"/>
    </row>
    <row r="2308" spans="1:5" x14ac:dyDescent="0.25">
      <c r="A2308" s="9"/>
      <c r="B2308" s="5"/>
      <c r="C2308" s="1"/>
      <c r="D2308" s="4"/>
      <c r="E2308" s="4"/>
    </row>
    <row r="2309" spans="1:5" x14ac:dyDescent="0.25">
      <c r="A2309" s="9"/>
      <c r="B2309" s="5"/>
      <c r="C2309" s="1"/>
      <c r="D2309" s="4"/>
      <c r="E2309" s="4"/>
    </row>
    <row r="2310" spans="1:5" x14ac:dyDescent="0.25">
      <c r="A2310" s="9"/>
      <c r="B2310" s="5"/>
      <c r="C2310" s="1"/>
      <c r="D2310" s="4"/>
      <c r="E2310" s="4"/>
    </row>
    <row r="2311" spans="1:5" x14ac:dyDescent="0.25">
      <c r="A2311" s="9"/>
      <c r="B2311" s="5"/>
      <c r="C2311" s="1"/>
      <c r="D2311" s="4"/>
      <c r="E2311" s="4"/>
    </row>
    <row r="2312" spans="1:5" x14ac:dyDescent="0.25">
      <c r="A2312" s="9"/>
      <c r="B2312" s="5"/>
      <c r="C2312" s="1"/>
      <c r="D2312" s="4"/>
      <c r="E2312" s="4"/>
    </row>
    <row r="2313" spans="1:5" x14ac:dyDescent="0.25">
      <c r="A2313" s="9"/>
      <c r="B2313" s="5"/>
      <c r="C2313" s="1"/>
      <c r="D2313" s="4"/>
      <c r="E2313" s="4"/>
    </row>
    <row r="2314" spans="1:5" x14ac:dyDescent="0.25">
      <c r="A2314" s="9"/>
      <c r="B2314" s="5"/>
      <c r="C2314" s="1"/>
      <c r="D2314" s="4"/>
      <c r="E2314" s="4"/>
    </row>
    <row r="2315" spans="1:5" x14ac:dyDescent="0.25">
      <c r="A2315" s="9"/>
      <c r="B2315" s="5"/>
      <c r="C2315" s="1"/>
      <c r="D2315" s="4"/>
      <c r="E2315" s="4"/>
    </row>
    <row r="2316" spans="1:5" x14ac:dyDescent="0.25">
      <c r="A2316" s="9"/>
      <c r="B2316" s="5"/>
      <c r="C2316" s="1"/>
      <c r="D2316" s="4"/>
      <c r="E2316" s="4"/>
    </row>
    <row r="2317" spans="1:5" x14ac:dyDescent="0.25">
      <c r="A2317" s="9"/>
      <c r="B2317" s="5"/>
      <c r="C2317" s="1"/>
      <c r="D2317" s="4"/>
      <c r="E2317" s="4"/>
    </row>
    <row r="2318" spans="1:5" x14ac:dyDescent="0.25">
      <c r="A2318" s="9"/>
      <c r="B2318" s="5"/>
      <c r="C2318" s="1"/>
      <c r="D2318" s="4"/>
      <c r="E2318" s="4"/>
    </row>
    <row r="2319" spans="1:5" x14ac:dyDescent="0.25">
      <c r="A2319" s="9"/>
      <c r="B2319" s="5"/>
      <c r="C2319" s="1"/>
      <c r="D2319" s="4"/>
      <c r="E2319" s="4"/>
    </row>
    <row r="2320" spans="1:5" x14ac:dyDescent="0.25">
      <c r="A2320" s="9"/>
      <c r="B2320" s="5"/>
      <c r="C2320" s="1"/>
      <c r="D2320" s="4"/>
      <c r="E2320" s="4"/>
    </row>
    <row r="2321" spans="1:5" x14ac:dyDescent="0.25">
      <c r="A2321" s="9"/>
      <c r="B2321" s="5"/>
      <c r="C2321" s="1"/>
      <c r="D2321" s="4"/>
      <c r="E2321" s="4"/>
    </row>
    <row r="2322" spans="1:5" x14ac:dyDescent="0.25">
      <c r="A2322" s="9"/>
      <c r="B2322" s="5"/>
      <c r="C2322" s="1"/>
      <c r="D2322" s="4"/>
      <c r="E2322" s="4"/>
    </row>
    <row r="2323" spans="1:5" x14ac:dyDescent="0.25">
      <c r="A2323" s="9"/>
      <c r="B2323" s="5"/>
      <c r="C2323" s="1"/>
      <c r="D2323" s="4"/>
      <c r="E2323" s="4"/>
    </row>
    <row r="2324" spans="1:5" x14ac:dyDescent="0.25">
      <c r="A2324" s="9"/>
      <c r="B2324" s="5"/>
      <c r="C2324" s="1"/>
      <c r="D2324" s="4"/>
      <c r="E2324" s="4"/>
    </row>
    <row r="2325" spans="1:5" x14ac:dyDescent="0.25">
      <c r="A2325" s="9"/>
      <c r="B2325" s="5"/>
      <c r="C2325" s="1"/>
      <c r="D2325" s="4"/>
      <c r="E2325" s="4"/>
    </row>
    <row r="2326" spans="1:5" x14ac:dyDescent="0.25">
      <c r="A2326" s="9"/>
      <c r="B2326" s="5"/>
      <c r="C2326" s="1"/>
      <c r="D2326" s="4"/>
      <c r="E2326" s="4"/>
    </row>
    <row r="2327" spans="1:5" x14ac:dyDescent="0.25">
      <c r="A2327" s="9"/>
      <c r="B2327" s="5"/>
      <c r="C2327" s="1"/>
      <c r="D2327" s="4"/>
      <c r="E2327" s="4"/>
    </row>
    <row r="2328" spans="1:5" x14ac:dyDescent="0.25">
      <c r="A2328" s="9"/>
      <c r="B2328" s="5"/>
      <c r="C2328" s="1"/>
      <c r="D2328" s="4"/>
      <c r="E2328" s="4"/>
    </row>
    <row r="2329" spans="1:5" x14ac:dyDescent="0.25">
      <c r="A2329" s="9"/>
      <c r="B2329" s="5"/>
      <c r="C2329" s="1"/>
      <c r="D2329" s="4"/>
      <c r="E2329" s="4"/>
    </row>
    <row r="2330" spans="1:5" x14ac:dyDescent="0.25">
      <c r="A2330" s="9"/>
      <c r="B2330" s="5"/>
      <c r="C2330" s="1"/>
      <c r="D2330" s="4"/>
      <c r="E2330" s="4"/>
    </row>
    <row r="2331" spans="1:5" x14ac:dyDescent="0.25">
      <c r="A2331" s="9"/>
      <c r="B2331" s="5"/>
      <c r="C2331" s="1"/>
      <c r="D2331" s="4"/>
      <c r="E2331" s="4"/>
    </row>
    <row r="2332" spans="1:5" x14ac:dyDescent="0.25">
      <c r="A2332" s="9"/>
      <c r="B2332" s="5"/>
      <c r="C2332" s="1"/>
      <c r="D2332" s="4"/>
      <c r="E2332" s="4"/>
    </row>
    <row r="2333" spans="1:5" x14ac:dyDescent="0.25">
      <c r="A2333" s="9"/>
      <c r="B2333" s="5"/>
      <c r="C2333" s="1"/>
      <c r="D2333" s="4"/>
      <c r="E2333" s="4"/>
    </row>
    <row r="2334" spans="1:5" x14ac:dyDescent="0.25">
      <c r="A2334" s="9"/>
      <c r="B2334" s="5"/>
      <c r="C2334" s="1"/>
      <c r="D2334" s="4"/>
      <c r="E2334" s="4"/>
    </row>
    <row r="2335" spans="1:5" x14ac:dyDescent="0.25">
      <c r="A2335" s="9"/>
      <c r="B2335" s="5"/>
      <c r="C2335" s="1"/>
      <c r="D2335" s="4"/>
      <c r="E2335" s="4"/>
    </row>
    <row r="2336" spans="1:5" x14ac:dyDescent="0.25">
      <c r="A2336" s="9"/>
      <c r="B2336" s="5"/>
      <c r="C2336" s="1"/>
      <c r="D2336" s="4"/>
      <c r="E2336" s="4"/>
    </row>
    <row r="2337" spans="1:5" x14ac:dyDescent="0.25">
      <c r="A2337" s="9"/>
      <c r="B2337" s="5"/>
      <c r="C2337" s="1"/>
      <c r="D2337" s="4"/>
      <c r="E2337" s="4"/>
    </row>
    <row r="2338" spans="1:5" x14ac:dyDescent="0.25">
      <c r="A2338" s="9"/>
      <c r="B2338" s="5"/>
      <c r="C2338" s="1"/>
      <c r="D2338" s="4"/>
      <c r="E2338" s="4"/>
    </row>
    <row r="2339" spans="1:5" x14ac:dyDescent="0.25">
      <c r="A2339" s="9"/>
      <c r="B2339" s="5"/>
      <c r="C2339" s="1"/>
      <c r="D2339" s="4"/>
      <c r="E2339" s="4"/>
    </row>
    <row r="2340" spans="1:5" x14ac:dyDescent="0.25">
      <c r="A2340" s="9"/>
      <c r="B2340" s="5"/>
      <c r="C2340" s="1"/>
      <c r="D2340" s="4"/>
      <c r="E2340" s="4"/>
    </row>
    <row r="2341" spans="1:5" x14ac:dyDescent="0.25">
      <c r="A2341" s="9"/>
      <c r="B2341" s="5"/>
      <c r="C2341" s="1"/>
      <c r="D2341" s="4"/>
      <c r="E2341" s="4"/>
    </row>
    <row r="2342" spans="1:5" x14ac:dyDescent="0.25">
      <c r="A2342" s="9"/>
      <c r="B2342" s="5"/>
      <c r="C2342" s="1"/>
      <c r="D2342" s="4"/>
      <c r="E2342" s="4"/>
    </row>
    <row r="2343" spans="1:5" x14ac:dyDescent="0.25">
      <c r="A2343" s="9"/>
      <c r="B2343" s="5"/>
      <c r="C2343" s="1"/>
      <c r="D2343" s="4"/>
      <c r="E2343" s="4"/>
    </row>
    <row r="2344" spans="1:5" x14ac:dyDescent="0.25">
      <c r="A2344" s="9"/>
      <c r="B2344" s="5"/>
      <c r="C2344" s="1"/>
      <c r="D2344" s="4"/>
      <c r="E2344" s="4"/>
    </row>
    <row r="2345" spans="1:5" x14ac:dyDescent="0.25">
      <c r="A2345" s="9"/>
      <c r="B2345" s="5"/>
      <c r="C2345" s="1"/>
      <c r="D2345" s="4"/>
      <c r="E2345" s="4"/>
    </row>
    <row r="2346" spans="1:5" x14ac:dyDescent="0.25">
      <c r="A2346" s="9"/>
      <c r="B2346" s="5"/>
      <c r="C2346" s="1"/>
      <c r="D2346" s="4"/>
      <c r="E2346" s="4"/>
    </row>
    <row r="2347" spans="1:5" x14ac:dyDescent="0.25">
      <c r="A2347" s="9"/>
      <c r="B2347" s="5"/>
      <c r="C2347" s="1"/>
      <c r="D2347" s="4"/>
      <c r="E2347" s="4"/>
    </row>
    <row r="2348" spans="1:5" x14ac:dyDescent="0.25">
      <c r="A2348" s="9"/>
      <c r="B2348" s="5"/>
      <c r="C2348" s="1"/>
      <c r="D2348" s="4"/>
      <c r="E2348" s="4"/>
    </row>
    <row r="2349" spans="1:5" x14ac:dyDescent="0.25">
      <c r="A2349" s="9"/>
      <c r="B2349" s="5"/>
      <c r="C2349" s="1"/>
      <c r="D2349" s="4"/>
      <c r="E2349" s="4"/>
    </row>
    <row r="2350" spans="1:5" x14ac:dyDescent="0.25">
      <c r="A2350" s="9"/>
      <c r="B2350" s="5"/>
      <c r="C2350" s="1"/>
      <c r="D2350" s="4"/>
      <c r="E2350" s="4"/>
    </row>
    <row r="2351" spans="1:5" x14ac:dyDescent="0.25">
      <c r="A2351" s="9"/>
      <c r="B2351" s="5"/>
      <c r="C2351" s="1"/>
      <c r="D2351" s="4"/>
      <c r="E2351" s="4"/>
    </row>
    <row r="2352" spans="1:5" x14ac:dyDescent="0.25">
      <c r="A2352" s="9"/>
      <c r="B2352" s="5"/>
      <c r="C2352" s="1"/>
      <c r="D2352" s="4"/>
      <c r="E2352" s="4"/>
    </row>
    <row r="2353" spans="1:5" x14ac:dyDescent="0.25">
      <c r="A2353" s="9"/>
      <c r="B2353" s="5"/>
      <c r="C2353" s="1"/>
      <c r="D2353" s="4"/>
      <c r="E2353" s="4"/>
    </row>
    <row r="2354" spans="1:5" x14ac:dyDescent="0.25">
      <c r="A2354" s="9"/>
      <c r="B2354" s="5"/>
      <c r="C2354" s="1"/>
      <c r="D2354" s="4"/>
      <c r="E2354" s="4"/>
    </row>
    <row r="2355" spans="1:5" x14ac:dyDescent="0.25">
      <c r="A2355" s="9"/>
      <c r="B2355" s="5"/>
      <c r="C2355" s="1"/>
      <c r="D2355" s="4"/>
      <c r="E2355" s="4"/>
    </row>
    <row r="2356" spans="1:5" x14ac:dyDescent="0.25">
      <c r="A2356" s="9"/>
      <c r="B2356" s="5"/>
      <c r="C2356" s="1"/>
      <c r="D2356" s="4"/>
      <c r="E2356" s="4"/>
    </row>
    <row r="2357" spans="1:5" x14ac:dyDescent="0.25">
      <c r="A2357" s="9"/>
      <c r="B2357" s="5"/>
      <c r="C2357" s="1"/>
      <c r="D2357" s="4"/>
      <c r="E2357" s="4"/>
    </row>
    <row r="2358" spans="1:5" x14ac:dyDescent="0.25">
      <c r="A2358" s="9"/>
      <c r="B2358" s="5"/>
      <c r="C2358" s="1"/>
      <c r="D2358" s="4"/>
      <c r="E2358" s="4"/>
    </row>
    <row r="2359" spans="1:5" x14ac:dyDescent="0.25">
      <c r="A2359" s="9"/>
      <c r="B2359" s="5"/>
      <c r="C2359" s="1"/>
      <c r="D2359" s="4"/>
      <c r="E2359" s="4"/>
    </row>
    <row r="2360" spans="1:5" x14ac:dyDescent="0.25">
      <c r="A2360" s="9"/>
      <c r="B2360" s="5"/>
      <c r="C2360" s="1"/>
      <c r="D2360" s="4"/>
      <c r="E2360" s="4"/>
    </row>
    <row r="2361" spans="1:5" x14ac:dyDescent="0.25">
      <c r="A2361" s="9"/>
      <c r="B2361" s="5"/>
      <c r="C2361" s="1"/>
      <c r="D2361" s="4"/>
      <c r="E2361" s="4"/>
    </row>
    <row r="2362" spans="1:5" x14ac:dyDescent="0.25">
      <c r="A2362" s="9"/>
      <c r="B2362" s="5"/>
      <c r="C2362" s="1"/>
      <c r="D2362" s="4"/>
      <c r="E2362" s="4"/>
    </row>
    <row r="2363" spans="1:5" x14ac:dyDescent="0.25">
      <c r="A2363" s="9"/>
      <c r="B2363" s="5"/>
      <c r="C2363" s="1"/>
      <c r="D2363" s="4"/>
      <c r="E2363" s="4"/>
    </row>
    <row r="2364" spans="1:5" x14ac:dyDescent="0.25">
      <c r="A2364" s="9"/>
      <c r="B2364" s="5"/>
      <c r="C2364" s="1"/>
      <c r="D2364" s="4"/>
      <c r="E2364" s="4"/>
    </row>
    <row r="2365" spans="1:5" x14ac:dyDescent="0.25">
      <c r="A2365" s="9"/>
      <c r="B2365" s="5"/>
      <c r="C2365" s="1"/>
      <c r="D2365" s="4"/>
      <c r="E2365" s="4"/>
    </row>
    <row r="2366" spans="1:5" x14ac:dyDescent="0.25">
      <c r="A2366" s="9"/>
      <c r="B2366" s="5"/>
      <c r="C2366" s="1"/>
      <c r="D2366" s="4"/>
      <c r="E2366" s="4"/>
    </row>
    <row r="2367" spans="1:5" x14ac:dyDescent="0.25">
      <c r="A2367" s="9"/>
      <c r="B2367" s="5"/>
      <c r="C2367" s="1"/>
      <c r="D2367" s="4"/>
      <c r="E2367" s="4"/>
    </row>
    <row r="2368" spans="1:5" x14ac:dyDescent="0.25">
      <c r="A2368" s="9"/>
      <c r="B2368" s="5"/>
      <c r="C2368" s="1"/>
      <c r="D2368" s="4"/>
      <c r="E2368" s="4"/>
    </row>
    <row r="2369" spans="1:5" x14ac:dyDescent="0.25">
      <c r="A2369" s="9"/>
      <c r="B2369" s="5"/>
      <c r="C2369" s="1"/>
      <c r="D2369" s="4"/>
      <c r="E2369" s="4"/>
    </row>
    <row r="2370" spans="1:5" x14ac:dyDescent="0.25">
      <c r="A2370" s="9"/>
      <c r="B2370" s="5"/>
      <c r="C2370" s="1"/>
      <c r="D2370" s="4"/>
      <c r="E2370" s="4"/>
    </row>
    <row r="2371" spans="1:5" x14ac:dyDescent="0.25">
      <c r="A2371" s="9"/>
      <c r="B2371" s="5"/>
      <c r="C2371" s="1"/>
      <c r="D2371" s="4"/>
      <c r="E2371" s="4"/>
    </row>
    <row r="2372" spans="1:5" x14ac:dyDescent="0.25">
      <c r="A2372" s="9"/>
      <c r="B2372" s="5"/>
      <c r="C2372" s="1"/>
      <c r="D2372" s="4"/>
      <c r="E2372" s="4"/>
    </row>
    <row r="2373" spans="1:5" x14ac:dyDescent="0.25">
      <c r="A2373" s="9"/>
      <c r="B2373" s="5"/>
      <c r="C2373" s="1"/>
      <c r="D2373" s="4"/>
      <c r="E2373" s="4"/>
    </row>
    <row r="2374" spans="1:5" x14ac:dyDescent="0.25">
      <c r="A2374" s="9"/>
      <c r="B2374" s="5"/>
      <c r="C2374" s="1"/>
      <c r="D2374" s="4"/>
      <c r="E2374" s="4"/>
    </row>
    <row r="2375" spans="1:5" x14ac:dyDescent="0.25">
      <c r="A2375" s="9"/>
      <c r="B2375" s="5"/>
      <c r="C2375" s="1"/>
      <c r="D2375" s="4"/>
      <c r="E2375" s="4"/>
    </row>
    <row r="2376" spans="1:5" x14ac:dyDescent="0.25">
      <c r="A2376" s="9"/>
      <c r="B2376" s="5"/>
      <c r="C2376" s="1"/>
      <c r="D2376" s="4"/>
      <c r="E2376" s="4"/>
    </row>
    <row r="2377" spans="1:5" x14ac:dyDescent="0.25">
      <c r="A2377" s="9"/>
      <c r="B2377" s="5"/>
      <c r="C2377" s="1"/>
      <c r="D2377" s="4"/>
      <c r="E2377" s="4"/>
    </row>
    <row r="2378" spans="1:5" x14ac:dyDescent="0.25">
      <c r="A2378" s="9"/>
      <c r="B2378" s="5"/>
      <c r="C2378" s="1"/>
      <c r="D2378" s="4"/>
      <c r="E2378" s="4"/>
    </row>
    <row r="2379" spans="1:5" x14ac:dyDescent="0.25">
      <c r="A2379" s="9"/>
      <c r="B2379" s="5"/>
      <c r="C2379" s="1"/>
      <c r="D2379" s="4"/>
      <c r="E2379" s="4"/>
    </row>
    <row r="2380" spans="1:5" x14ac:dyDescent="0.25">
      <c r="A2380" s="9"/>
      <c r="B2380" s="5"/>
      <c r="C2380" s="1"/>
      <c r="D2380" s="4"/>
      <c r="E2380" s="4"/>
    </row>
    <row r="2381" spans="1:5" x14ac:dyDescent="0.25">
      <c r="A2381" s="9"/>
      <c r="B2381" s="5"/>
      <c r="C2381" s="1"/>
      <c r="D2381" s="4"/>
      <c r="E2381" s="4"/>
    </row>
    <row r="2382" spans="1:5" x14ac:dyDescent="0.25">
      <c r="A2382" s="9"/>
      <c r="B2382" s="5"/>
      <c r="C2382" s="1"/>
      <c r="D2382" s="4"/>
      <c r="E2382" s="4"/>
    </row>
    <row r="2383" spans="1:5" x14ac:dyDescent="0.25">
      <c r="A2383" s="9"/>
      <c r="B2383" s="5"/>
      <c r="C2383" s="1"/>
      <c r="D2383" s="4"/>
      <c r="E2383" s="4"/>
    </row>
    <row r="2384" spans="1:5" x14ac:dyDescent="0.25">
      <c r="A2384" s="9"/>
      <c r="B2384" s="5"/>
      <c r="C2384" s="1"/>
      <c r="D2384" s="4"/>
      <c r="E2384" s="4"/>
    </row>
    <row r="2385" spans="1:5" x14ac:dyDescent="0.25">
      <c r="A2385" s="9"/>
      <c r="B2385" s="5"/>
      <c r="C2385" s="1"/>
      <c r="D2385" s="4"/>
      <c r="E2385" s="4"/>
    </row>
    <row r="2386" spans="1:5" x14ac:dyDescent="0.25">
      <c r="A2386" s="9"/>
      <c r="B2386" s="5"/>
      <c r="C2386" s="1"/>
      <c r="D2386" s="4"/>
      <c r="E2386" s="4"/>
    </row>
    <row r="2387" spans="1:5" x14ac:dyDescent="0.25">
      <c r="A2387" s="9"/>
      <c r="B2387" s="5"/>
      <c r="C2387" s="1"/>
      <c r="D2387" s="4"/>
      <c r="E2387" s="4"/>
    </row>
    <row r="2388" spans="1:5" x14ac:dyDescent="0.25">
      <c r="A2388" s="9"/>
      <c r="B2388" s="5"/>
      <c r="C2388" s="1"/>
      <c r="D2388" s="4"/>
      <c r="E2388" s="4"/>
    </row>
    <row r="2389" spans="1:5" x14ac:dyDescent="0.25">
      <c r="A2389" s="9"/>
      <c r="B2389" s="5"/>
      <c r="C2389" s="1"/>
      <c r="D2389" s="4"/>
      <c r="E2389" s="4"/>
    </row>
    <row r="2390" spans="1:5" x14ac:dyDescent="0.25">
      <c r="A2390" s="9"/>
      <c r="B2390" s="5"/>
      <c r="C2390" s="1"/>
      <c r="D2390" s="4"/>
      <c r="E2390" s="4"/>
    </row>
    <row r="2391" spans="1:5" x14ac:dyDescent="0.25">
      <c r="A2391" s="9"/>
      <c r="B2391" s="5"/>
      <c r="C2391" s="1"/>
      <c r="D2391" s="4"/>
      <c r="E2391" s="4"/>
    </row>
    <row r="2392" spans="1:5" x14ac:dyDescent="0.25">
      <c r="A2392" s="9"/>
      <c r="B2392" s="5"/>
      <c r="C2392" s="1"/>
      <c r="D2392" s="4"/>
      <c r="E2392" s="4"/>
    </row>
    <row r="2393" spans="1:5" x14ac:dyDescent="0.25">
      <c r="A2393" s="9"/>
      <c r="B2393" s="5"/>
      <c r="C2393" s="1"/>
      <c r="D2393" s="4"/>
      <c r="E2393" s="4"/>
    </row>
    <row r="2394" spans="1:5" x14ac:dyDescent="0.25">
      <c r="A2394" s="9"/>
      <c r="B2394" s="5"/>
      <c r="C2394" s="1"/>
      <c r="D2394" s="4"/>
      <c r="E2394" s="4"/>
    </row>
    <row r="2395" spans="1:5" x14ac:dyDescent="0.25">
      <c r="A2395" s="9"/>
      <c r="B2395" s="5"/>
      <c r="C2395" s="1"/>
      <c r="D2395" s="4"/>
      <c r="E2395" s="4"/>
    </row>
    <row r="2396" spans="1:5" x14ac:dyDescent="0.25">
      <c r="A2396" s="9"/>
      <c r="B2396" s="5"/>
      <c r="C2396" s="1"/>
      <c r="D2396" s="4"/>
      <c r="E2396" s="4"/>
    </row>
    <row r="2397" spans="1:5" x14ac:dyDescent="0.25">
      <c r="A2397" s="9"/>
      <c r="B2397" s="5"/>
      <c r="C2397" s="1"/>
      <c r="D2397" s="4"/>
      <c r="E2397" s="4"/>
    </row>
    <row r="2398" spans="1:5" x14ac:dyDescent="0.25">
      <c r="A2398" s="9"/>
      <c r="B2398" s="5"/>
      <c r="C2398" s="1"/>
      <c r="D2398" s="4"/>
      <c r="E2398" s="4"/>
    </row>
    <row r="2399" spans="1:5" x14ac:dyDescent="0.25">
      <c r="A2399" s="9"/>
      <c r="B2399" s="5"/>
      <c r="C2399" s="1"/>
      <c r="D2399" s="4"/>
      <c r="E2399" s="4"/>
    </row>
    <row r="2400" spans="1:5" x14ac:dyDescent="0.25">
      <c r="A2400" s="9"/>
      <c r="B2400" s="5"/>
      <c r="C2400" s="1"/>
      <c r="D2400" s="4"/>
      <c r="E2400" s="4"/>
    </row>
    <row r="2401" spans="1:5" x14ac:dyDescent="0.25">
      <c r="A2401" s="9"/>
      <c r="B2401" s="5"/>
      <c r="C2401" s="1"/>
      <c r="D2401" s="4"/>
      <c r="E2401" s="4"/>
    </row>
    <row r="2402" spans="1:5" x14ac:dyDescent="0.25">
      <c r="A2402" s="9"/>
      <c r="B2402" s="5"/>
      <c r="C2402" s="1"/>
      <c r="D2402" s="4"/>
      <c r="E2402" s="4"/>
    </row>
    <row r="2403" spans="1:5" x14ac:dyDescent="0.25">
      <c r="A2403" s="9"/>
      <c r="B2403" s="5"/>
      <c r="C2403" s="1"/>
      <c r="D2403" s="4"/>
      <c r="E2403" s="4"/>
    </row>
    <row r="2404" spans="1:5" x14ac:dyDescent="0.25">
      <c r="A2404" s="9"/>
      <c r="B2404" s="5"/>
      <c r="C2404" s="1"/>
      <c r="D2404" s="4"/>
      <c r="E2404" s="4"/>
    </row>
    <row r="2405" spans="1:5" x14ac:dyDescent="0.25">
      <c r="A2405" s="9"/>
      <c r="B2405" s="5"/>
      <c r="C2405" s="1"/>
      <c r="D2405" s="4"/>
      <c r="E2405" s="4"/>
    </row>
    <row r="2406" spans="1:5" x14ac:dyDescent="0.25">
      <c r="A2406" s="9"/>
      <c r="B2406" s="5"/>
      <c r="C2406" s="1"/>
      <c r="D2406" s="4"/>
      <c r="E2406" s="4"/>
    </row>
    <row r="2407" spans="1:5" x14ac:dyDescent="0.25">
      <c r="A2407" s="9"/>
      <c r="B2407" s="5"/>
      <c r="C2407" s="1"/>
      <c r="D2407" s="4"/>
      <c r="E2407" s="4"/>
    </row>
    <row r="2408" spans="1:5" x14ac:dyDescent="0.25">
      <c r="A2408" s="9"/>
      <c r="B2408" s="5"/>
      <c r="C2408" s="1"/>
      <c r="D2408" s="4"/>
      <c r="E2408" s="4"/>
    </row>
    <row r="2409" spans="1:5" x14ac:dyDescent="0.25">
      <c r="A2409" s="9"/>
      <c r="B2409" s="5"/>
      <c r="C2409" s="1"/>
      <c r="D2409" s="4"/>
      <c r="E2409" s="4"/>
    </row>
    <row r="2410" spans="1:5" x14ac:dyDescent="0.25">
      <c r="A2410" s="9"/>
      <c r="B2410" s="5"/>
      <c r="C2410" s="1"/>
      <c r="D2410" s="4"/>
      <c r="E2410" s="4"/>
    </row>
    <row r="2411" spans="1:5" x14ac:dyDescent="0.25">
      <c r="A2411" s="9"/>
      <c r="B2411" s="5"/>
      <c r="C2411" s="1"/>
      <c r="D2411" s="4"/>
      <c r="E2411" s="4"/>
    </row>
    <row r="2412" spans="1:5" x14ac:dyDescent="0.25">
      <c r="A2412" s="9"/>
      <c r="B2412" s="5"/>
      <c r="C2412" s="1"/>
      <c r="D2412" s="4"/>
      <c r="E2412" s="4"/>
    </row>
    <row r="2413" spans="1:5" x14ac:dyDescent="0.25">
      <c r="A2413" s="9"/>
      <c r="B2413" s="5"/>
      <c r="C2413" s="1"/>
      <c r="D2413" s="4"/>
      <c r="E2413" s="4"/>
    </row>
    <row r="2414" spans="1:5" x14ac:dyDescent="0.25">
      <c r="A2414" s="9"/>
      <c r="B2414" s="5"/>
      <c r="C2414" s="1"/>
      <c r="D2414" s="4"/>
      <c r="E2414" s="4"/>
    </row>
    <row r="2415" spans="1:5" x14ac:dyDescent="0.25">
      <c r="A2415" s="9"/>
      <c r="B2415" s="5"/>
      <c r="C2415" s="1"/>
      <c r="D2415" s="4"/>
      <c r="E2415" s="4"/>
    </row>
    <row r="2416" spans="1:5" x14ac:dyDescent="0.25">
      <c r="A2416" s="9"/>
      <c r="B2416" s="5"/>
      <c r="C2416" s="1"/>
      <c r="D2416" s="4"/>
      <c r="E2416" s="4"/>
    </row>
    <row r="2417" spans="1:5" x14ac:dyDescent="0.25">
      <c r="A2417" s="9"/>
      <c r="B2417" s="5"/>
      <c r="C2417" s="1"/>
      <c r="D2417" s="4"/>
      <c r="E2417" s="4"/>
    </row>
    <row r="2418" spans="1:5" x14ac:dyDescent="0.25">
      <c r="A2418" s="9"/>
      <c r="B2418" s="5"/>
      <c r="C2418" s="1"/>
      <c r="D2418" s="4"/>
      <c r="E2418" s="4"/>
    </row>
    <row r="2419" spans="1:5" x14ac:dyDescent="0.25">
      <c r="A2419" s="9"/>
      <c r="B2419" s="5"/>
      <c r="C2419" s="1"/>
      <c r="D2419" s="4"/>
      <c r="E2419" s="4"/>
    </row>
    <row r="2420" spans="1:5" x14ac:dyDescent="0.25">
      <c r="A2420" s="9"/>
      <c r="B2420" s="5"/>
      <c r="C2420" s="1"/>
      <c r="D2420" s="4"/>
      <c r="E2420" s="4"/>
    </row>
    <row r="2421" spans="1:5" x14ac:dyDescent="0.25">
      <c r="A2421" s="9"/>
      <c r="B2421" s="5"/>
      <c r="C2421" s="1"/>
      <c r="D2421" s="4"/>
      <c r="E2421" s="4"/>
    </row>
    <row r="2422" spans="1:5" x14ac:dyDescent="0.25">
      <c r="A2422" s="9"/>
      <c r="B2422" s="5"/>
      <c r="C2422" s="1"/>
      <c r="D2422" s="4"/>
      <c r="E2422" s="4"/>
    </row>
    <row r="2423" spans="1:5" x14ac:dyDescent="0.25">
      <c r="A2423" s="9"/>
      <c r="B2423" s="5"/>
      <c r="C2423" s="1"/>
      <c r="D2423" s="4"/>
      <c r="E2423" s="4"/>
    </row>
    <row r="2424" spans="1:5" x14ac:dyDescent="0.25">
      <c r="A2424" s="9"/>
      <c r="B2424" s="5"/>
      <c r="C2424" s="1"/>
      <c r="D2424" s="4"/>
      <c r="E2424" s="4"/>
    </row>
    <row r="2425" spans="1:5" x14ac:dyDescent="0.25">
      <c r="A2425" s="9"/>
      <c r="B2425" s="5"/>
      <c r="C2425" s="1"/>
      <c r="D2425" s="4"/>
      <c r="E2425" s="4"/>
    </row>
    <row r="2426" spans="1:5" x14ac:dyDescent="0.25">
      <c r="A2426" s="9"/>
      <c r="B2426" s="5"/>
      <c r="C2426" s="1"/>
      <c r="D2426" s="4"/>
      <c r="E2426" s="4"/>
    </row>
    <row r="2427" spans="1:5" x14ac:dyDescent="0.25">
      <c r="A2427" s="9"/>
      <c r="B2427" s="5"/>
      <c r="C2427" s="1"/>
      <c r="D2427" s="4"/>
      <c r="E2427" s="4"/>
    </row>
    <row r="2428" spans="1:5" x14ac:dyDescent="0.25">
      <c r="A2428" s="9"/>
      <c r="B2428" s="5"/>
      <c r="C2428" s="1"/>
      <c r="D2428" s="4"/>
      <c r="E2428" s="4"/>
    </row>
    <row r="2429" spans="1:5" x14ac:dyDescent="0.25">
      <c r="A2429" s="9"/>
      <c r="B2429" s="5"/>
      <c r="C2429" s="1"/>
      <c r="D2429" s="4"/>
      <c r="E2429" s="4"/>
    </row>
    <row r="2430" spans="1:5" x14ac:dyDescent="0.25">
      <c r="A2430" s="9"/>
      <c r="B2430" s="5"/>
      <c r="C2430" s="1"/>
      <c r="D2430" s="4"/>
      <c r="E2430" s="4"/>
    </row>
    <row r="2431" spans="1:5" x14ac:dyDescent="0.25">
      <c r="A2431" s="9"/>
      <c r="B2431" s="5"/>
      <c r="C2431" s="1"/>
      <c r="D2431" s="4"/>
      <c r="E2431" s="4"/>
    </row>
    <row r="2432" spans="1:5" x14ac:dyDescent="0.25">
      <c r="A2432" s="9"/>
      <c r="B2432" s="5"/>
      <c r="C2432" s="1"/>
      <c r="D2432" s="4"/>
      <c r="E2432" s="4"/>
    </row>
    <row r="2433" spans="1:5" x14ac:dyDescent="0.25">
      <c r="A2433" s="9"/>
      <c r="B2433" s="5"/>
      <c r="C2433" s="1"/>
      <c r="D2433" s="4"/>
      <c r="E2433" s="4"/>
    </row>
    <row r="2434" spans="1:5" x14ac:dyDescent="0.25">
      <c r="A2434" s="9"/>
      <c r="B2434" s="5"/>
      <c r="C2434" s="1"/>
      <c r="D2434" s="4"/>
      <c r="E2434" s="4"/>
    </row>
    <row r="2435" spans="1:5" x14ac:dyDescent="0.25">
      <c r="A2435" s="9"/>
      <c r="B2435" s="5"/>
      <c r="C2435" s="1"/>
      <c r="D2435" s="4"/>
      <c r="E2435" s="4"/>
    </row>
    <row r="2436" spans="1:5" x14ac:dyDescent="0.25">
      <c r="A2436" s="9"/>
      <c r="B2436" s="5"/>
      <c r="C2436" s="1"/>
      <c r="D2436" s="4"/>
      <c r="E2436" s="4"/>
    </row>
    <row r="2437" spans="1:5" x14ac:dyDescent="0.25">
      <c r="A2437" s="9"/>
      <c r="B2437" s="5"/>
      <c r="C2437" s="1"/>
      <c r="D2437" s="4"/>
      <c r="E2437" s="4"/>
    </row>
    <row r="2438" spans="1:5" x14ac:dyDescent="0.25">
      <c r="A2438" s="9"/>
      <c r="B2438" s="5"/>
      <c r="C2438" s="1"/>
      <c r="D2438" s="4"/>
      <c r="E2438" s="4"/>
    </row>
    <row r="2439" spans="1:5" x14ac:dyDescent="0.25">
      <c r="A2439" s="9"/>
      <c r="B2439" s="5"/>
      <c r="C2439" s="1"/>
      <c r="D2439" s="4"/>
      <c r="E2439" s="4"/>
    </row>
    <row r="2440" spans="1:5" x14ac:dyDescent="0.25">
      <c r="A2440" s="9"/>
      <c r="B2440" s="5"/>
      <c r="C2440" s="1"/>
      <c r="D2440" s="4"/>
      <c r="E2440" s="4"/>
    </row>
    <row r="2441" spans="1:5" x14ac:dyDescent="0.25">
      <c r="A2441" s="9"/>
      <c r="B2441" s="5"/>
      <c r="C2441" s="1"/>
      <c r="D2441" s="4"/>
      <c r="E2441" s="4"/>
    </row>
    <row r="2442" spans="1:5" x14ac:dyDescent="0.25">
      <c r="A2442" s="9"/>
      <c r="B2442" s="5"/>
      <c r="C2442" s="1"/>
      <c r="D2442" s="4"/>
      <c r="E2442" s="4"/>
    </row>
    <row r="2443" spans="1:5" x14ac:dyDescent="0.25">
      <c r="A2443" s="9"/>
      <c r="B2443" s="5"/>
      <c r="C2443" s="1"/>
      <c r="D2443" s="4"/>
      <c r="E2443" s="4"/>
    </row>
    <row r="2444" spans="1:5" x14ac:dyDescent="0.25">
      <c r="A2444" s="9"/>
      <c r="B2444" s="5"/>
      <c r="C2444" s="1"/>
      <c r="D2444" s="4"/>
      <c r="E2444" s="4"/>
    </row>
    <row r="2445" spans="1:5" x14ac:dyDescent="0.25">
      <c r="A2445" s="9"/>
      <c r="B2445" s="5"/>
      <c r="C2445" s="1"/>
      <c r="D2445" s="4"/>
      <c r="E2445" s="4"/>
    </row>
    <row r="2446" spans="1:5" x14ac:dyDescent="0.25">
      <c r="A2446" s="9"/>
      <c r="B2446" s="5"/>
      <c r="C2446" s="1"/>
      <c r="D2446" s="4"/>
      <c r="E2446" s="4"/>
    </row>
    <row r="2447" spans="1:5" x14ac:dyDescent="0.25">
      <c r="A2447" s="9"/>
      <c r="B2447" s="5"/>
      <c r="C2447" s="1"/>
      <c r="D2447" s="4"/>
      <c r="E2447" s="4"/>
    </row>
    <row r="2448" spans="1:5" x14ac:dyDescent="0.25">
      <c r="A2448" s="9"/>
      <c r="B2448" s="5"/>
      <c r="C2448" s="1"/>
      <c r="D2448" s="4"/>
      <c r="E2448" s="4"/>
    </row>
    <row r="2449" spans="1:5" x14ac:dyDescent="0.25">
      <c r="A2449" s="9"/>
      <c r="B2449" s="5"/>
      <c r="C2449" s="1"/>
      <c r="D2449" s="4"/>
      <c r="E2449" s="4"/>
    </row>
    <row r="2450" spans="1:5" x14ac:dyDescent="0.25">
      <c r="A2450" s="9"/>
      <c r="B2450" s="5"/>
      <c r="C2450" s="1"/>
      <c r="D2450" s="4"/>
      <c r="E2450" s="4"/>
    </row>
    <row r="2451" spans="1:5" x14ac:dyDescent="0.25">
      <c r="A2451" s="9"/>
      <c r="B2451" s="5"/>
      <c r="C2451" s="1"/>
      <c r="D2451" s="4"/>
      <c r="E2451" s="4"/>
    </row>
    <row r="2452" spans="1:5" x14ac:dyDescent="0.25">
      <c r="A2452" s="9"/>
      <c r="B2452" s="5"/>
      <c r="C2452" s="1"/>
      <c r="D2452" s="4"/>
      <c r="E2452" s="4"/>
    </row>
    <row r="2453" spans="1:5" x14ac:dyDescent="0.25">
      <c r="A2453" s="9"/>
      <c r="B2453" s="5"/>
      <c r="C2453" s="1"/>
      <c r="D2453" s="4"/>
      <c r="E2453" s="4"/>
    </row>
    <row r="2454" spans="1:5" x14ac:dyDescent="0.25">
      <c r="A2454" s="9"/>
      <c r="B2454" s="5"/>
      <c r="C2454" s="1"/>
      <c r="D2454" s="4"/>
      <c r="E2454" s="4"/>
    </row>
    <row r="2455" spans="1:5" x14ac:dyDescent="0.25">
      <c r="A2455" s="9"/>
      <c r="B2455" s="5"/>
      <c r="C2455" s="1"/>
      <c r="D2455" s="4"/>
      <c r="E2455" s="4"/>
    </row>
    <row r="2456" spans="1:5" x14ac:dyDescent="0.25">
      <c r="A2456" s="9"/>
      <c r="B2456" s="5"/>
      <c r="C2456" s="1"/>
      <c r="D2456" s="4"/>
      <c r="E2456" s="4"/>
    </row>
    <row r="2457" spans="1:5" x14ac:dyDescent="0.25">
      <c r="A2457" s="9"/>
      <c r="B2457" s="5"/>
      <c r="C2457" s="1"/>
      <c r="D2457" s="4"/>
      <c r="E2457" s="4"/>
    </row>
    <row r="2458" spans="1:5" x14ac:dyDescent="0.25">
      <c r="A2458" s="9"/>
      <c r="B2458" s="5"/>
      <c r="C2458" s="1"/>
      <c r="D2458" s="4"/>
      <c r="E2458" s="4"/>
    </row>
    <row r="2459" spans="1:5" x14ac:dyDescent="0.25">
      <c r="A2459" s="9"/>
      <c r="B2459" s="5"/>
      <c r="C2459" s="1"/>
      <c r="D2459" s="4"/>
      <c r="E2459" s="4"/>
    </row>
    <row r="2460" spans="1:5" x14ac:dyDescent="0.25">
      <c r="A2460" s="9"/>
      <c r="B2460" s="5"/>
      <c r="C2460" s="1"/>
      <c r="D2460" s="4"/>
      <c r="E2460" s="4"/>
    </row>
    <row r="2461" spans="1:5" x14ac:dyDescent="0.25">
      <c r="A2461" s="9"/>
      <c r="B2461" s="5"/>
      <c r="C2461" s="1"/>
      <c r="D2461" s="4"/>
      <c r="E2461" s="4"/>
    </row>
    <row r="2462" spans="1:5" x14ac:dyDescent="0.25">
      <c r="A2462" s="9"/>
      <c r="B2462" s="5"/>
      <c r="C2462" s="1"/>
      <c r="D2462" s="4"/>
      <c r="E2462" s="4"/>
    </row>
    <row r="2463" spans="1:5" x14ac:dyDescent="0.25">
      <c r="A2463" s="9"/>
      <c r="B2463" s="5"/>
      <c r="C2463" s="1"/>
      <c r="D2463" s="4"/>
      <c r="E2463" s="4"/>
    </row>
    <row r="2464" spans="1:5" x14ac:dyDescent="0.25">
      <c r="A2464" s="9"/>
      <c r="B2464" s="5"/>
      <c r="C2464" s="1"/>
      <c r="D2464" s="4"/>
      <c r="E2464" s="4"/>
    </row>
    <row r="2465" spans="1:5" x14ac:dyDescent="0.25">
      <c r="A2465" s="9"/>
      <c r="B2465" s="5"/>
      <c r="C2465" s="1"/>
      <c r="D2465" s="4"/>
      <c r="E2465" s="4"/>
    </row>
    <row r="2466" spans="1:5" x14ac:dyDescent="0.25">
      <c r="A2466" s="9"/>
      <c r="B2466" s="5"/>
      <c r="C2466" s="1"/>
      <c r="D2466" s="4"/>
      <c r="E2466" s="4"/>
    </row>
    <row r="2467" spans="1:5" x14ac:dyDescent="0.25">
      <c r="A2467" s="9"/>
      <c r="B2467" s="5"/>
      <c r="C2467" s="1"/>
      <c r="D2467" s="4"/>
      <c r="E2467" s="4"/>
    </row>
    <row r="2468" spans="1:5" x14ac:dyDescent="0.25">
      <c r="A2468" s="9"/>
      <c r="B2468" s="5"/>
      <c r="C2468" s="1"/>
      <c r="D2468" s="4"/>
      <c r="E2468" s="4"/>
    </row>
    <row r="2469" spans="1:5" x14ac:dyDescent="0.25">
      <c r="A2469" s="9"/>
      <c r="B2469" s="5"/>
      <c r="C2469" s="1"/>
      <c r="D2469" s="4"/>
      <c r="E2469" s="4"/>
    </row>
    <row r="2470" spans="1:5" x14ac:dyDescent="0.25">
      <c r="A2470" s="9"/>
      <c r="B2470" s="5"/>
      <c r="C2470" s="1"/>
      <c r="D2470" s="4"/>
      <c r="E2470" s="4"/>
    </row>
    <row r="2471" spans="1:5" x14ac:dyDescent="0.25">
      <c r="A2471" s="9"/>
      <c r="B2471" s="5"/>
      <c r="C2471" s="1"/>
      <c r="D2471" s="4"/>
      <c r="E2471" s="4"/>
    </row>
    <row r="2472" spans="1:5" x14ac:dyDescent="0.25">
      <c r="A2472" s="9"/>
      <c r="B2472" s="5"/>
      <c r="C2472" s="1"/>
      <c r="D2472" s="4"/>
      <c r="E2472" s="4"/>
    </row>
    <row r="2473" spans="1:5" x14ac:dyDescent="0.25">
      <c r="A2473" s="9"/>
      <c r="B2473" s="5"/>
      <c r="C2473" s="1"/>
      <c r="D2473" s="4"/>
      <c r="E2473" s="4"/>
    </row>
    <row r="2474" spans="1:5" x14ac:dyDescent="0.25">
      <c r="A2474" s="9"/>
      <c r="B2474" s="5"/>
      <c r="C2474" s="1"/>
      <c r="D2474" s="4"/>
      <c r="E2474" s="4"/>
    </row>
    <row r="2475" spans="1:5" x14ac:dyDescent="0.25">
      <c r="A2475" s="9"/>
      <c r="B2475" s="5"/>
      <c r="C2475" s="1"/>
      <c r="D2475" s="4"/>
      <c r="E2475" s="4"/>
    </row>
    <row r="2476" spans="1:5" x14ac:dyDescent="0.25">
      <c r="A2476" s="9"/>
      <c r="B2476" s="5"/>
      <c r="C2476" s="1"/>
      <c r="D2476" s="4"/>
      <c r="E2476" s="4"/>
    </row>
    <row r="2477" spans="1:5" x14ac:dyDescent="0.25">
      <c r="A2477" s="9"/>
      <c r="B2477" s="5"/>
      <c r="C2477" s="1"/>
      <c r="D2477" s="4"/>
      <c r="E2477" s="4"/>
    </row>
    <row r="2478" spans="1:5" x14ac:dyDescent="0.25">
      <c r="A2478" s="9"/>
      <c r="B2478" s="5"/>
      <c r="C2478" s="1"/>
      <c r="D2478" s="4"/>
      <c r="E2478" s="4"/>
    </row>
    <row r="2479" spans="1:5" x14ac:dyDescent="0.25">
      <c r="A2479" s="9"/>
      <c r="B2479" s="5"/>
      <c r="C2479" s="1"/>
      <c r="D2479" s="4"/>
      <c r="E2479" s="4"/>
    </row>
    <row r="2480" spans="1:5" x14ac:dyDescent="0.25">
      <c r="A2480" s="9"/>
      <c r="B2480" s="5"/>
      <c r="C2480" s="1"/>
      <c r="D2480" s="4"/>
      <c r="E2480" s="4"/>
    </row>
    <row r="2481" spans="1:5" x14ac:dyDescent="0.25">
      <c r="A2481" s="9"/>
      <c r="B2481" s="5"/>
      <c r="C2481" s="1"/>
      <c r="D2481" s="4"/>
      <c r="E2481" s="4"/>
    </row>
    <row r="2482" spans="1:5" x14ac:dyDescent="0.25">
      <c r="A2482" s="9"/>
      <c r="B2482" s="5"/>
      <c r="C2482" s="1"/>
      <c r="D2482" s="4"/>
      <c r="E2482" s="4"/>
    </row>
    <row r="2483" spans="1:5" x14ac:dyDescent="0.25">
      <c r="A2483" s="9"/>
      <c r="B2483" s="5"/>
      <c r="C2483" s="1"/>
      <c r="D2483" s="4"/>
      <c r="E2483" s="4"/>
    </row>
    <row r="2484" spans="1:5" x14ac:dyDescent="0.25">
      <c r="A2484" s="9"/>
      <c r="B2484" s="5"/>
      <c r="C2484" s="1"/>
      <c r="D2484" s="4"/>
      <c r="E2484" s="4"/>
    </row>
    <row r="2485" spans="1:5" x14ac:dyDescent="0.25">
      <c r="A2485" s="9"/>
      <c r="B2485" s="5"/>
      <c r="C2485" s="1"/>
      <c r="D2485" s="4"/>
      <c r="E2485" s="4"/>
    </row>
    <row r="2486" spans="1:5" x14ac:dyDescent="0.25">
      <c r="A2486" s="9"/>
      <c r="B2486" s="5"/>
      <c r="C2486" s="1"/>
      <c r="D2486" s="4"/>
      <c r="E2486" s="4"/>
    </row>
    <row r="2487" spans="1:5" x14ac:dyDescent="0.25">
      <c r="A2487" s="9"/>
      <c r="B2487" s="5"/>
      <c r="C2487" s="1"/>
      <c r="D2487" s="4"/>
      <c r="E2487" s="4"/>
    </row>
    <row r="2488" spans="1:5" x14ac:dyDescent="0.25">
      <c r="A2488" s="9"/>
      <c r="B2488" s="5"/>
      <c r="C2488" s="1"/>
      <c r="D2488" s="4"/>
      <c r="E2488" s="4"/>
    </row>
    <row r="2489" spans="1:5" x14ac:dyDescent="0.25">
      <c r="A2489" s="9"/>
      <c r="B2489" s="5"/>
      <c r="C2489" s="1"/>
      <c r="D2489" s="4"/>
      <c r="E2489" s="4"/>
    </row>
    <row r="2490" spans="1:5" x14ac:dyDescent="0.25">
      <c r="A2490" s="9"/>
      <c r="B2490" s="5"/>
      <c r="C2490" s="1"/>
      <c r="D2490" s="4"/>
      <c r="E2490" s="4"/>
    </row>
    <row r="2491" spans="1:5" x14ac:dyDescent="0.25">
      <c r="A2491" s="9"/>
      <c r="B2491" s="5"/>
      <c r="C2491" s="1"/>
      <c r="D2491" s="4"/>
      <c r="E2491" s="4"/>
    </row>
    <row r="2492" spans="1:5" x14ac:dyDescent="0.25">
      <c r="A2492" s="9"/>
      <c r="B2492" s="5"/>
      <c r="C2492" s="1"/>
      <c r="D2492" s="4"/>
      <c r="E2492" s="4"/>
    </row>
    <row r="2493" spans="1:5" x14ac:dyDescent="0.25">
      <c r="A2493" s="9"/>
      <c r="B2493" s="5"/>
      <c r="C2493" s="1"/>
      <c r="D2493" s="4"/>
      <c r="E2493" s="4"/>
    </row>
    <row r="2494" spans="1:5" x14ac:dyDescent="0.25">
      <c r="A2494" s="9"/>
      <c r="B2494" s="5"/>
      <c r="C2494" s="1"/>
      <c r="D2494" s="4"/>
      <c r="E2494" s="4"/>
    </row>
    <row r="2495" spans="1:5" x14ac:dyDescent="0.25">
      <c r="A2495" s="9"/>
      <c r="B2495" s="5"/>
      <c r="C2495" s="1"/>
      <c r="D2495" s="4"/>
      <c r="E2495" s="4"/>
    </row>
    <row r="2496" spans="1:5" x14ac:dyDescent="0.25">
      <c r="A2496" s="9"/>
      <c r="B2496" s="5"/>
      <c r="C2496" s="1"/>
      <c r="D2496" s="4"/>
      <c r="E2496" s="4"/>
    </row>
    <row r="2497" spans="1:5" x14ac:dyDescent="0.25">
      <c r="A2497" s="9"/>
      <c r="B2497" s="5"/>
      <c r="C2497" s="1"/>
      <c r="D2497" s="4"/>
      <c r="E2497" s="4"/>
    </row>
    <row r="2498" spans="1:5" x14ac:dyDescent="0.25">
      <c r="A2498" s="9"/>
      <c r="B2498" s="5"/>
      <c r="C2498" s="1"/>
      <c r="D2498" s="4"/>
      <c r="E2498" s="4"/>
    </row>
    <row r="2499" spans="1:5" x14ac:dyDescent="0.25">
      <c r="A2499" s="9"/>
      <c r="B2499" s="5"/>
      <c r="C2499" s="1"/>
      <c r="D2499" s="4"/>
      <c r="E2499" s="4"/>
    </row>
    <row r="2500" spans="1:5" x14ac:dyDescent="0.25">
      <c r="A2500" s="9"/>
      <c r="B2500" s="5"/>
      <c r="C2500" s="1"/>
      <c r="D2500" s="4"/>
      <c r="E2500" s="4"/>
    </row>
    <row r="2501" spans="1:5" x14ac:dyDescent="0.25">
      <c r="A2501" s="9"/>
      <c r="B2501" s="5"/>
      <c r="C2501" s="1"/>
      <c r="D2501" s="4"/>
      <c r="E2501" s="4"/>
    </row>
    <row r="2502" spans="1:5" x14ac:dyDescent="0.25">
      <c r="A2502" s="9"/>
      <c r="B2502" s="5"/>
      <c r="C2502" s="1"/>
      <c r="D2502" s="4"/>
      <c r="E2502" s="4"/>
    </row>
    <row r="2503" spans="1:5" x14ac:dyDescent="0.25">
      <c r="A2503" s="9"/>
      <c r="B2503" s="5"/>
      <c r="C2503" s="1"/>
      <c r="D2503" s="4"/>
      <c r="E2503" s="4"/>
    </row>
    <row r="2504" spans="1:5" x14ac:dyDescent="0.25">
      <c r="A2504" s="9"/>
      <c r="B2504" s="5"/>
      <c r="C2504" s="1"/>
      <c r="D2504" s="4"/>
      <c r="E2504" s="4"/>
    </row>
    <row r="2505" spans="1:5" x14ac:dyDescent="0.25">
      <c r="A2505" s="9"/>
      <c r="B2505" s="5"/>
      <c r="C2505" s="1"/>
      <c r="D2505" s="4"/>
      <c r="E2505" s="4"/>
    </row>
    <row r="2506" spans="1:5" x14ac:dyDescent="0.25">
      <c r="A2506" s="9"/>
      <c r="B2506" s="5"/>
      <c r="C2506" s="1"/>
      <c r="D2506" s="4"/>
      <c r="E2506" s="4"/>
    </row>
    <row r="2507" spans="1:5" x14ac:dyDescent="0.25">
      <c r="A2507" s="9"/>
      <c r="B2507" s="5"/>
      <c r="C2507" s="1"/>
      <c r="D2507" s="4"/>
      <c r="E2507" s="4"/>
    </row>
    <row r="2508" spans="1:5" x14ac:dyDescent="0.25">
      <c r="A2508" s="9"/>
      <c r="B2508" s="5"/>
      <c r="C2508" s="1"/>
      <c r="D2508" s="4"/>
      <c r="E2508" s="4"/>
    </row>
    <row r="2509" spans="1:5" x14ac:dyDescent="0.25">
      <c r="A2509" s="9"/>
      <c r="B2509" s="5"/>
      <c r="C2509" s="1"/>
      <c r="D2509" s="4"/>
      <c r="E2509" s="4"/>
    </row>
    <row r="2510" spans="1:5" x14ac:dyDescent="0.25">
      <c r="A2510" s="9"/>
      <c r="B2510" s="5"/>
      <c r="C2510" s="1"/>
      <c r="D2510" s="4"/>
      <c r="E2510" s="4"/>
    </row>
    <row r="2511" spans="1:5" x14ac:dyDescent="0.25">
      <c r="A2511" s="9"/>
      <c r="B2511" s="5"/>
      <c r="C2511" s="1"/>
      <c r="D2511" s="4"/>
      <c r="E2511" s="4"/>
    </row>
    <row r="2512" spans="1:5" x14ac:dyDescent="0.25">
      <c r="A2512" s="9"/>
      <c r="B2512" s="5"/>
      <c r="C2512" s="1"/>
      <c r="D2512" s="4"/>
      <c r="E2512" s="4"/>
    </row>
    <row r="2513" spans="1:5" x14ac:dyDescent="0.25">
      <c r="A2513" s="9"/>
      <c r="B2513" s="5"/>
      <c r="C2513" s="1"/>
      <c r="D2513" s="4"/>
      <c r="E2513" s="4"/>
    </row>
    <row r="2514" spans="1:5" x14ac:dyDescent="0.25">
      <c r="A2514" s="9"/>
      <c r="B2514" s="5"/>
      <c r="C2514" s="1"/>
      <c r="D2514" s="4"/>
      <c r="E2514" s="4"/>
    </row>
    <row r="2515" spans="1:5" x14ac:dyDescent="0.25">
      <c r="A2515" s="9"/>
      <c r="B2515" s="5"/>
      <c r="C2515" s="1"/>
      <c r="D2515" s="4"/>
      <c r="E2515" s="4"/>
    </row>
    <row r="2516" spans="1:5" x14ac:dyDescent="0.25">
      <c r="A2516" s="9"/>
      <c r="B2516" s="5"/>
      <c r="C2516" s="1"/>
      <c r="D2516" s="4"/>
      <c r="E2516" s="4"/>
    </row>
    <row r="2517" spans="1:5" x14ac:dyDescent="0.25">
      <c r="A2517" s="9"/>
      <c r="B2517" s="5"/>
      <c r="C2517" s="1"/>
      <c r="D2517" s="4"/>
      <c r="E2517" s="4"/>
    </row>
    <row r="2518" spans="1:5" x14ac:dyDescent="0.25">
      <c r="A2518" s="9"/>
      <c r="B2518" s="5"/>
      <c r="C2518" s="1"/>
      <c r="D2518" s="4"/>
      <c r="E2518" s="4"/>
    </row>
    <row r="2519" spans="1:5" x14ac:dyDescent="0.25">
      <c r="A2519" s="9"/>
      <c r="B2519" s="5"/>
      <c r="C2519" s="1"/>
      <c r="D2519" s="4"/>
      <c r="E2519" s="4"/>
    </row>
    <row r="2520" spans="1:5" x14ac:dyDescent="0.25">
      <c r="A2520" s="9"/>
      <c r="B2520" s="5"/>
      <c r="C2520" s="1"/>
      <c r="D2520" s="4"/>
      <c r="E2520" s="4"/>
    </row>
    <row r="2521" spans="1:5" x14ac:dyDescent="0.25">
      <c r="A2521" s="9"/>
      <c r="B2521" s="5"/>
      <c r="C2521" s="1"/>
      <c r="D2521" s="4"/>
      <c r="E2521" s="4"/>
    </row>
    <row r="2522" spans="1:5" x14ac:dyDescent="0.25">
      <c r="A2522" s="9"/>
      <c r="B2522" s="5"/>
      <c r="C2522" s="1"/>
      <c r="D2522" s="4"/>
      <c r="E2522" s="4"/>
    </row>
    <row r="2523" spans="1:5" x14ac:dyDescent="0.25">
      <c r="A2523" s="9"/>
      <c r="B2523" s="5"/>
      <c r="C2523" s="1"/>
      <c r="D2523" s="4"/>
      <c r="E2523" s="4"/>
    </row>
    <row r="2524" spans="1:5" x14ac:dyDescent="0.25">
      <c r="A2524" s="9"/>
      <c r="B2524" s="5"/>
      <c r="C2524" s="1"/>
      <c r="D2524" s="4"/>
      <c r="E2524" s="4"/>
    </row>
    <row r="2525" spans="1:5" x14ac:dyDescent="0.25">
      <c r="A2525" s="9"/>
      <c r="B2525" s="5"/>
      <c r="C2525" s="1"/>
      <c r="D2525" s="4"/>
      <c r="E2525" s="4"/>
    </row>
    <row r="2526" spans="1:5" x14ac:dyDescent="0.25">
      <c r="A2526" s="9"/>
      <c r="B2526" s="5"/>
      <c r="C2526" s="1"/>
      <c r="D2526" s="4"/>
      <c r="E2526" s="4"/>
    </row>
    <row r="2527" spans="1:5" x14ac:dyDescent="0.25">
      <c r="A2527" s="9"/>
      <c r="B2527" s="5"/>
      <c r="C2527" s="1"/>
      <c r="D2527" s="4"/>
      <c r="E2527" s="4"/>
    </row>
    <row r="2528" spans="1:5" x14ac:dyDescent="0.25">
      <c r="A2528" s="9"/>
      <c r="B2528" s="5"/>
      <c r="C2528" s="1"/>
      <c r="D2528" s="4"/>
      <c r="E2528" s="4"/>
    </row>
    <row r="2529" spans="1:5" x14ac:dyDescent="0.25">
      <c r="A2529" s="9"/>
      <c r="B2529" s="5"/>
      <c r="C2529" s="1"/>
      <c r="D2529" s="4"/>
      <c r="E2529" s="4"/>
    </row>
    <row r="2530" spans="1:5" x14ac:dyDescent="0.25">
      <c r="A2530" s="9"/>
      <c r="B2530" s="5"/>
      <c r="C2530" s="1"/>
      <c r="D2530" s="4"/>
      <c r="E2530" s="4"/>
    </row>
    <row r="2531" spans="1:5" x14ac:dyDescent="0.25">
      <c r="A2531" s="9"/>
      <c r="B2531" s="5"/>
      <c r="C2531" s="1"/>
      <c r="D2531" s="4"/>
      <c r="E2531" s="4"/>
    </row>
    <row r="2532" spans="1:5" x14ac:dyDescent="0.25">
      <c r="A2532" s="9"/>
      <c r="B2532" s="5"/>
      <c r="C2532" s="1"/>
      <c r="D2532" s="4"/>
      <c r="E2532" s="4"/>
    </row>
    <row r="2533" spans="1:5" x14ac:dyDescent="0.25">
      <c r="A2533" s="9"/>
      <c r="B2533" s="5"/>
      <c r="C2533" s="1"/>
      <c r="D2533" s="4"/>
      <c r="E2533" s="4"/>
    </row>
    <row r="2534" spans="1:5" x14ac:dyDescent="0.25">
      <c r="A2534" s="9"/>
      <c r="B2534" s="5"/>
      <c r="C2534" s="1"/>
      <c r="D2534" s="4"/>
      <c r="E2534" s="4"/>
    </row>
    <row r="2535" spans="1:5" x14ac:dyDescent="0.25">
      <c r="A2535" s="9"/>
      <c r="B2535" s="5"/>
      <c r="C2535" s="1"/>
      <c r="D2535" s="4"/>
      <c r="E2535" s="4"/>
    </row>
    <row r="2536" spans="1:5" x14ac:dyDescent="0.25">
      <c r="A2536" s="9"/>
      <c r="B2536" s="5"/>
      <c r="C2536" s="1"/>
      <c r="D2536" s="4"/>
      <c r="E2536" s="4"/>
    </row>
    <row r="2537" spans="1:5" x14ac:dyDescent="0.25">
      <c r="A2537" s="9"/>
      <c r="B2537" s="5"/>
      <c r="C2537" s="1"/>
      <c r="D2537" s="4"/>
      <c r="E2537" s="4"/>
    </row>
    <row r="2538" spans="1:5" x14ac:dyDescent="0.25">
      <c r="A2538" s="9"/>
      <c r="B2538" s="5"/>
      <c r="C2538" s="1"/>
      <c r="D2538" s="4"/>
      <c r="E2538" s="4"/>
    </row>
    <row r="2539" spans="1:5" x14ac:dyDescent="0.25">
      <c r="A2539" s="9"/>
      <c r="B2539" s="5"/>
      <c r="C2539" s="1"/>
      <c r="D2539" s="4"/>
      <c r="E2539" s="4"/>
    </row>
    <row r="2540" spans="1:5" x14ac:dyDescent="0.25">
      <c r="A2540" s="9"/>
      <c r="B2540" s="5"/>
      <c r="C2540" s="1"/>
      <c r="D2540" s="4"/>
      <c r="E2540" s="4"/>
    </row>
    <row r="2541" spans="1:5" x14ac:dyDescent="0.25">
      <c r="A2541" s="9"/>
      <c r="B2541" s="5"/>
      <c r="C2541" s="1"/>
      <c r="D2541" s="4"/>
      <c r="E2541" s="4"/>
    </row>
    <row r="2542" spans="1:5" x14ac:dyDescent="0.25">
      <c r="A2542" s="9"/>
      <c r="B2542" s="5"/>
      <c r="C2542" s="1"/>
      <c r="D2542" s="4"/>
      <c r="E2542" s="4"/>
    </row>
    <row r="2543" spans="1:5" x14ac:dyDescent="0.25">
      <c r="A2543" s="9"/>
      <c r="B2543" s="5"/>
      <c r="C2543" s="1"/>
      <c r="D2543" s="4"/>
      <c r="E2543" s="4"/>
    </row>
    <row r="2544" spans="1:5" x14ac:dyDescent="0.25">
      <c r="A2544" s="9"/>
      <c r="B2544" s="5"/>
      <c r="C2544" s="1"/>
      <c r="D2544" s="4"/>
      <c r="E2544" s="4"/>
    </row>
    <row r="2545" spans="1:5" x14ac:dyDescent="0.25">
      <c r="A2545" s="9"/>
      <c r="B2545" s="5"/>
      <c r="C2545" s="1"/>
      <c r="D2545" s="4"/>
      <c r="E2545" s="4"/>
    </row>
    <row r="2546" spans="1:5" x14ac:dyDescent="0.25">
      <c r="A2546" s="9"/>
      <c r="B2546" s="5"/>
      <c r="C2546" s="1"/>
      <c r="D2546" s="4"/>
      <c r="E2546" s="4"/>
    </row>
    <row r="2547" spans="1:5" x14ac:dyDescent="0.25">
      <c r="A2547" s="9"/>
      <c r="B2547" s="5"/>
      <c r="C2547" s="1"/>
      <c r="D2547" s="4"/>
      <c r="E2547" s="4"/>
    </row>
    <row r="2548" spans="1:5" x14ac:dyDescent="0.25">
      <c r="A2548" s="9"/>
      <c r="B2548" s="5"/>
      <c r="C2548" s="1"/>
      <c r="D2548" s="4"/>
      <c r="E2548" s="4"/>
    </row>
    <row r="2549" spans="1:5" x14ac:dyDescent="0.25">
      <c r="A2549" s="9"/>
      <c r="B2549" s="5"/>
      <c r="C2549" s="1"/>
      <c r="D2549" s="4"/>
      <c r="E2549" s="4"/>
    </row>
    <row r="2550" spans="1:5" x14ac:dyDescent="0.25">
      <c r="A2550" s="9"/>
      <c r="B2550" s="5"/>
      <c r="C2550" s="1"/>
      <c r="D2550" s="4"/>
      <c r="E2550" s="4"/>
    </row>
    <row r="2551" spans="1:5" x14ac:dyDescent="0.25">
      <c r="A2551" s="9"/>
      <c r="B2551" s="5"/>
      <c r="C2551" s="1"/>
      <c r="D2551" s="4"/>
      <c r="E2551" s="4"/>
    </row>
    <row r="2552" spans="1:5" x14ac:dyDescent="0.25">
      <c r="A2552" s="9"/>
      <c r="B2552" s="5"/>
      <c r="C2552" s="1"/>
      <c r="D2552" s="4"/>
      <c r="E2552" s="4"/>
    </row>
    <row r="2553" spans="1:5" x14ac:dyDescent="0.25">
      <c r="A2553" s="9"/>
      <c r="B2553" s="5"/>
      <c r="C2553" s="1"/>
      <c r="D2553" s="4"/>
      <c r="E2553" s="4"/>
    </row>
    <row r="2554" spans="1:5" x14ac:dyDescent="0.25">
      <c r="A2554" s="9"/>
      <c r="B2554" s="5"/>
      <c r="C2554" s="1"/>
      <c r="D2554" s="4"/>
      <c r="E2554" s="4"/>
    </row>
    <row r="2555" spans="1:5" x14ac:dyDescent="0.25">
      <c r="A2555" s="9"/>
      <c r="B2555" s="5"/>
      <c r="C2555" s="1"/>
      <c r="D2555" s="4"/>
      <c r="E2555" s="4"/>
    </row>
    <row r="2556" spans="1:5" x14ac:dyDescent="0.25">
      <c r="A2556" s="9"/>
      <c r="B2556" s="5"/>
      <c r="C2556" s="1"/>
      <c r="D2556" s="4"/>
      <c r="E2556" s="4"/>
    </row>
    <row r="2557" spans="1:5" x14ac:dyDescent="0.25">
      <c r="A2557" s="9"/>
      <c r="B2557" s="5"/>
      <c r="C2557" s="1"/>
      <c r="D2557" s="4"/>
      <c r="E2557" s="4"/>
    </row>
    <row r="2558" spans="1:5" x14ac:dyDescent="0.25">
      <c r="A2558" s="9"/>
      <c r="B2558" s="5"/>
      <c r="C2558" s="1"/>
      <c r="D2558" s="4"/>
      <c r="E2558" s="4"/>
    </row>
    <row r="2559" spans="1:5" x14ac:dyDescent="0.25">
      <c r="A2559" s="9"/>
      <c r="B2559" s="5"/>
      <c r="C2559" s="1"/>
      <c r="D2559" s="4"/>
      <c r="E2559" s="4"/>
    </row>
    <row r="2560" spans="1:5" x14ac:dyDescent="0.25">
      <c r="A2560" s="9"/>
      <c r="B2560" s="5"/>
      <c r="C2560" s="1"/>
      <c r="D2560" s="4"/>
      <c r="E2560" s="4"/>
    </row>
    <row r="2561" spans="1:5" x14ac:dyDescent="0.25">
      <c r="A2561" s="9"/>
      <c r="B2561" s="5"/>
      <c r="C2561" s="1"/>
      <c r="D2561" s="4"/>
      <c r="E2561" s="4"/>
    </row>
    <row r="2562" spans="1:5" x14ac:dyDescent="0.25">
      <c r="A2562" s="9"/>
      <c r="B2562" s="5"/>
      <c r="C2562" s="1"/>
      <c r="D2562" s="4"/>
      <c r="E2562" s="4"/>
    </row>
    <row r="2563" spans="1:5" x14ac:dyDescent="0.25">
      <c r="A2563" s="9"/>
      <c r="B2563" s="5"/>
      <c r="C2563" s="1"/>
      <c r="D2563" s="4"/>
      <c r="E2563" s="4"/>
    </row>
    <row r="2564" spans="1:5" x14ac:dyDescent="0.25">
      <c r="A2564" s="9"/>
      <c r="B2564" s="5"/>
      <c r="C2564" s="1"/>
      <c r="D2564" s="4"/>
      <c r="E2564" s="4"/>
    </row>
    <row r="2565" spans="1:5" x14ac:dyDescent="0.25">
      <c r="A2565" s="9"/>
      <c r="B2565" s="5"/>
      <c r="C2565" s="1"/>
      <c r="D2565" s="4"/>
      <c r="E2565" s="4"/>
    </row>
    <row r="2566" spans="1:5" x14ac:dyDescent="0.25">
      <c r="A2566" s="9"/>
      <c r="B2566" s="5"/>
      <c r="C2566" s="1"/>
      <c r="D2566" s="4"/>
      <c r="E2566" s="4"/>
    </row>
    <row r="2567" spans="1:5" x14ac:dyDescent="0.25">
      <c r="A2567" s="9"/>
      <c r="B2567" s="5"/>
      <c r="C2567" s="1"/>
      <c r="D2567" s="4"/>
      <c r="E2567" s="4"/>
    </row>
    <row r="2568" spans="1:5" x14ac:dyDescent="0.25">
      <c r="A2568" s="9"/>
      <c r="B2568" s="5"/>
      <c r="C2568" s="1"/>
      <c r="D2568" s="4"/>
      <c r="E2568" s="4"/>
    </row>
    <row r="2569" spans="1:5" x14ac:dyDescent="0.25">
      <c r="A2569" s="9"/>
      <c r="B2569" s="5"/>
      <c r="C2569" s="1"/>
      <c r="D2569" s="4"/>
      <c r="E2569" s="4"/>
    </row>
    <row r="2570" spans="1:5" x14ac:dyDescent="0.25">
      <c r="A2570" s="9"/>
      <c r="B2570" s="5"/>
      <c r="C2570" s="1"/>
      <c r="D2570" s="4"/>
      <c r="E2570" s="4"/>
    </row>
    <row r="2571" spans="1:5" x14ac:dyDescent="0.25">
      <c r="A2571" s="9"/>
      <c r="B2571" s="5"/>
      <c r="C2571" s="1"/>
      <c r="D2571" s="4"/>
      <c r="E2571" s="4"/>
    </row>
    <row r="2572" spans="1:5" x14ac:dyDescent="0.25">
      <c r="A2572" s="9"/>
      <c r="B2572" s="5"/>
      <c r="C2572" s="1"/>
      <c r="D2572" s="4"/>
      <c r="E2572" s="4"/>
    </row>
    <row r="2573" spans="1:5" x14ac:dyDescent="0.25">
      <c r="A2573" s="9"/>
      <c r="B2573" s="5"/>
      <c r="C2573" s="1"/>
      <c r="D2573" s="4"/>
      <c r="E2573" s="4"/>
    </row>
    <row r="2574" spans="1:5" x14ac:dyDescent="0.25">
      <c r="A2574" s="9"/>
      <c r="B2574" s="5"/>
      <c r="C2574" s="1"/>
      <c r="D2574" s="4"/>
      <c r="E2574" s="4"/>
    </row>
    <row r="2575" spans="1:5" x14ac:dyDescent="0.25">
      <c r="A2575" s="9"/>
      <c r="B2575" s="5"/>
      <c r="C2575" s="1"/>
      <c r="D2575" s="4"/>
      <c r="E2575" s="4"/>
    </row>
    <row r="2576" spans="1:5" x14ac:dyDescent="0.25">
      <c r="A2576" s="9"/>
      <c r="B2576" s="5"/>
      <c r="C2576" s="1"/>
      <c r="D2576" s="4"/>
      <c r="E2576" s="4"/>
    </row>
    <row r="2577" spans="1:5" x14ac:dyDescent="0.25">
      <c r="A2577" s="9"/>
      <c r="B2577" s="5"/>
      <c r="C2577" s="1"/>
      <c r="D2577" s="4"/>
      <c r="E2577" s="4"/>
    </row>
    <row r="2578" spans="1:5" x14ac:dyDescent="0.25">
      <c r="A2578" s="9"/>
      <c r="B2578" s="5"/>
      <c r="C2578" s="1"/>
      <c r="D2578" s="4"/>
      <c r="E2578" s="4"/>
    </row>
    <row r="2579" spans="1:5" x14ac:dyDescent="0.25">
      <c r="A2579" s="9"/>
      <c r="B2579" s="5"/>
      <c r="C2579" s="1"/>
      <c r="D2579" s="4"/>
      <c r="E2579" s="4"/>
    </row>
    <row r="2580" spans="1:5" x14ac:dyDescent="0.25">
      <c r="A2580" s="9"/>
      <c r="B2580" s="5"/>
      <c r="C2580" s="1"/>
      <c r="D2580" s="4"/>
      <c r="E2580" s="4"/>
    </row>
    <row r="2581" spans="1:5" x14ac:dyDescent="0.25">
      <c r="A2581" s="9"/>
      <c r="B2581" s="5"/>
      <c r="C2581" s="1"/>
      <c r="D2581" s="4"/>
      <c r="E2581" s="4"/>
    </row>
    <row r="2582" spans="1:5" x14ac:dyDescent="0.25">
      <c r="A2582" s="9"/>
      <c r="B2582" s="5"/>
      <c r="C2582" s="1"/>
      <c r="D2582" s="4"/>
      <c r="E2582" s="4"/>
    </row>
    <row r="2583" spans="1:5" x14ac:dyDescent="0.25">
      <c r="A2583" s="9"/>
      <c r="B2583" s="5"/>
      <c r="C2583" s="1"/>
      <c r="D2583" s="4"/>
      <c r="E2583" s="4"/>
    </row>
    <row r="2584" spans="1:5" x14ac:dyDescent="0.25">
      <c r="A2584" s="9"/>
      <c r="B2584" s="5"/>
      <c r="C2584" s="1"/>
      <c r="D2584" s="4"/>
      <c r="E2584" s="4"/>
    </row>
    <row r="2585" spans="1:5" x14ac:dyDescent="0.25">
      <c r="A2585" s="9"/>
      <c r="B2585" s="5"/>
      <c r="C2585" s="1"/>
      <c r="D2585" s="4"/>
      <c r="E2585" s="4"/>
    </row>
    <row r="2586" spans="1:5" x14ac:dyDescent="0.25">
      <c r="A2586" s="9"/>
      <c r="B2586" s="5"/>
      <c r="C2586" s="1"/>
      <c r="D2586" s="4"/>
      <c r="E2586" s="4"/>
    </row>
    <row r="2587" spans="1:5" x14ac:dyDescent="0.25">
      <c r="A2587" s="9"/>
      <c r="B2587" s="5"/>
      <c r="C2587" s="1"/>
      <c r="D2587" s="4"/>
      <c r="E2587" s="4"/>
    </row>
    <row r="2588" spans="1:5" x14ac:dyDescent="0.25">
      <c r="A2588" s="9"/>
      <c r="B2588" s="5"/>
      <c r="C2588" s="1"/>
      <c r="D2588" s="4"/>
      <c r="E2588" s="4"/>
    </row>
    <row r="2589" spans="1:5" x14ac:dyDescent="0.25">
      <c r="A2589" s="9"/>
      <c r="B2589" s="5"/>
      <c r="C2589" s="1"/>
      <c r="D2589" s="4"/>
      <c r="E2589" s="4"/>
    </row>
    <row r="2590" spans="1:5" x14ac:dyDescent="0.25">
      <c r="A2590" s="9"/>
      <c r="B2590" s="5"/>
      <c r="C2590" s="1"/>
      <c r="D2590" s="4"/>
      <c r="E2590" s="4"/>
    </row>
    <row r="2591" spans="1:5" x14ac:dyDescent="0.25">
      <c r="A2591" s="9"/>
      <c r="B2591" s="5"/>
      <c r="C2591" s="1"/>
      <c r="D2591" s="4"/>
      <c r="E2591" s="4"/>
    </row>
    <row r="2592" spans="1:5" x14ac:dyDescent="0.25">
      <c r="A2592" s="9"/>
      <c r="B2592" s="5"/>
      <c r="C2592" s="1"/>
      <c r="D2592" s="4"/>
      <c r="E2592" s="4"/>
    </row>
    <row r="2593" spans="1:5" x14ac:dyDescent="0.25">
      <c r="A2593" s="9"/>
      <c r="B2593" s="5"/>
      <c r="C2593" s="1"/>
      <c r="D2593" s="4"/>
      <c r="E2593" s="4"/>
    </row>
    <row r="2594" spans="1:5" x14ac:dyDescent="0.25">
      <c r="A2594" s="9"/>
      <c r="B2594" s="5"/>
      <c r="C2594" s="1"/>
      <c r="D2594" s="4"/>
      <c r="E2594" s="4"/>
    </row>
    <row r="2595" spans="1:5" x14ac:dyDescent="0.25">
      <c r="A2595" s="9"/>
      <c r="B2595" s="5"/>
      <c r="C2595" s="1"/>
      <c r="D2595" s="4"/>
      <c r="E2595" s="4"/>
    </row>
    <row r="2596" spans="1:5" x14ac:dyDescent="0.25">
      <c r="A2596" s="9"/>
      <c r="B2596" s="5"/>
      <c r="C2596" s="1"/>
      <c r="D2596" s="4"/>
      <c r="E2596" s="4"/>
    </row>
    <row r="2597" spans="1:5" x14ac:dyDescent="0.25">
      <c r="A2597" s="9"/>
      <c r="B2597" s="5"/>
      <c r="C2597" s="1"/>
      <c r="D2597" s="4"/>
      <c r="E2597" s="4"/>
    </row>
    <row r="2598" spans="1:5" x14ac:dyDescent="0.25">
      <c r="A2598" s="9"/>
      <c r="B2598" s="5"/>
      <c r="C2598" s="1"/>
      <c r="D2598" s="4"/>
      <c r="E2598" s="4"/>
    </row>
    <row r="2599" spans="1:5" x14ac:dyDescent="0.25">
      <c r="A2599" s="9"/>
      <c r="B2599" s="5"/>
      <c r="C2599" s="1"/>
      <c r="D2599" s="4"/>
      <c r="E2599" s="4"/>
    </row>
    <row r="2600" spans="1:5" x14ac:dyDescent="0.25">
      <c r="A2600" s="9"/>
      <c r="B2600" s="5"/>
      <c r="C2600" s="1"/>
      <c r="D2600" s="4"/>
      <c r="E2600" s="4"/>
    </row>
    <row r="2601" spans="1:5" x14ac:dyDescent="0.25">
      <c r="A2601" s="9"/>
      <c r="B2601" s="5"/>
      <c r="C2601" s="1"/>
      <c r="D2601" s="4"/>
      <c r="E2601" s="4"/>
    </row>
    <row r="2602" spans="1:5" x14ac:dyDescent="0.25">
      <c r="A2602" s="9"/>
      <c r="B2602" s="5"/>
      <c r="C2602" s="1"/>
      <c r="D2602" s="4"/>
      <c r="E2602" s="4"/>
    </row>
    <row r="2603" spans="1:5" x14ac:dyDescent="0.25">
      <c r="A2603" s="9"/>
      <c r="B2603" s="5"/>
      <c r="C2603" s="1"/>
      <c r="D2603" s="4"/>
      <c r="E2603" s="4"/>
    </row>
    <row r="2604" spans="1:5" x14ac:dyDescent="0.25">
      <c r="A2604" s="9"/>
      <c r="B2604" s="5"/>
      <c r="C2604" s="1"/>
      <c r="D2604" s="4"/>
      <c r="E2604" s="4"/>
    </row>
    <row r="2605" spans="1:5" x14ac:dyDescent="0.25">
      <c r="A2605" s="9"/>
      <c r="B2605" s="5"/>
      <c r="C2605" s="1"/>
      <c r="D2605" s="4"/>
      <c r="E2605" s="4"/>
    </row>
    <row r="2606" spans="1:5" x14ac:dyDescent="0.25">
      <c r="A2606" s="9"/>
      <c r="B2606" s="5"/>
      <c r="C2606" s="1"/>
      <c r="D2606" s="4"/>
      <c r="E2606" s="4"/>
    </row>
    <row r="2607" spans="1:5" x14ac:dyDescent="0.25">
      <c r="A2607" s="9"/>
      <c r="B2607" s="5"/>
      <c r="C2607" s="1"/>
      <c r="D2607" s="4"/>
      <c r="E2607" s="4"/>
    </row>
    <row r="2608" spans="1:5" x14ac:dyDescent="0.25">
      <c r="A2608" s="9"/>
      <c r="B2608" s="5"/>
      <c r="C2608" s="1"/>
      <c r="D2608" s="4"/>
      <c r="E2608" s="4"/>
    </row>
    <row r="2609" spans="1:5" x14ac:dyDescent="0.25">
      <c r="A2609" s="9"/>
      <c r="B2609" s="5"/>
      <c r="C2609" s="1"/>
      <c r="D2609" s="4"/>
      <c r="E2609" s="4"/>
    </row>
    <row r="2610" spans="1:5" x14ac:dyDescent="0.25">
      <c r="A2610" s="9"/>
      <c r="B2610" s="5"/>
      <c r="C2610" s="1"/>
      <c r="D2610" s="4"/>
      <c r="E2610" s="4"/>
    </row>
    <row r="2611" spans="1:5" x14ac:dyDescent="0.25">
      <c r="A2611" s="9"/>
      <c r="B2611" s="5"/>
      <c r="C2611" s="1"/>
      <c r="D2611" s="4"/>
      <c r="E2611" s="4"/>
    </row>
    <row r="2612" spans="1:5" x14ac:dyDescent="0.25">
      <c r="A2612" s="9"/>
      <c r="B2612" s="5"/>
      <c r="C2612" s="1"/>
      <c r="D2612" s="4"/>
      <c r="E2612" s="4"/>
    </row>
    <row r="2613" spans="1:5" x14ac:dyDescent="0.25">
      <c r="A2613" s="9"/>
      <c r="B2613" s="5"/>
      <c r="C2613" s="1"/>
      <c r="D2613" s="4"/>
      <c r="E2613" s="4"/>
    </row>
    <row r="2614" spans="1:5" x14ac:dyDescent="0.25">
      <c r="A2614" s="9"/>
      <c r="B2614" s="5"/>
      <c r="C2614" s="1"/>
      <c r="D2614" s="4"/>
      <c r="E2614" s="4"/>
    </row>
    <row r="2615" spans="1:5" x14ac:dyDescent="0.25">
      <c r="A2615" s="9"/>
      <c r="B2615" s="5"/>
      <c r="C2615" s="1"/>
      <c r="D2615" s="4"/>
      <c r="E2615" s="4"/>
    </row>
    <row r="2616" spans="1:5" x14ac:dyDescent="0.25">
      <c r="A2616" s="9"/>
      <c r="B2616" s="5"/>
      <c r="C2616" s="1"/>
      <c r="D2616" s="4"/>
      <c r="E2616" s="4"/>
    </row>
    <row r="2617" spans="1:5" x14ac:dyDescent="0.25">
      <c r="A2617" s="9"/>
      <c r="B2617" s="5"/>
      <c r="C2617" s="1"/>
      <c r="D2617" s="4"/>
      <c r="E2617" s="4"/>
    </row>
    <row r="2618" spans="1:5" x14ac:dyDescent="0.25">
      <c r="A2618" s="9"/>
      <c r="B2618" s="5"/>
      <c r="C2618" s="1"/>
      <c r="D2618" s="4"/>
      <c r="E2618" s="4"/>
    </row>
    <row r="2619" spans="1:5" x14ac:dyDescent="0.25">
      <c r="A2619" s="9"/>
      <c r="B2619" s="5"/>
      <c r="C2619" s="1"/>
      <c r="D2619" s="4"/>
      <c r="E2619" s="4"/>
    </row>
    <row r="2620" spans="1:5" x14ac:dyDescent="0.25">
      <c r="A2620" s="9"/>
      <c r="B2620" s="5"/>
      <c r="C2620" s="1"/>
      <c r="D2620" s="4"/>
      <c r="E2620" s="4"/>
    </row>
    <row r="2621" spans="1:5" x14ac:dyDescent="0.25">
      <c r="A2621" s="9"/>
      <c r="B2621" s="5"/>
      <c r="C2621" s="1"/>
      <c r="D2621" s="4"/>
      <c r="E2621" s="4"/>
    </row>
    <row r="2622" spans="1:5" x14ac:dyDescent="0.25">
      <c r="A2622" s="9"/>
      <c r="B2622" s="5"/>
      <c r="C2622" s="1"/>
      <c r="D2622" s="4"/>
      <c r="E2622" s="4"/>
    </row>
    <row r="2623" spans="1:5" x14ac:dyDescent="0.25">
      <c r="A2623" s="9"/>
      <c r="B2623" s="5"/>
      <c r="C2623" s="1"/>
      <c r="D2623" s="4"/>
      <c r="E2623" s="4"/>
    </row>
    <row r="2624" spans="1:5" x14ac:dyDescent="0.25">
      <c r="A2624" s="9"/>
      <c r="B2624" s="5"/>
      <c r="C2624" s="1"/>
      <c r="D2624" s="4"/>
      <c r="E2624" s="4"/>
    </row>
    <row r="2625" spans="1:5" x14ac:dyDescent="0.25">
      <c r="A2625" s="9"/>
      <c r="B2625" s="5"/>
      <c r="C2625" s="1"/>
      <c r="D2625" s="4"/>
      <c r="E2625" s="4"/>
    </row>
    <row r="2626" spans="1:5" x14ac:dyDescent="0.25">
      <c r="A2626" s="9"/>
      <c r="B2626" s="5"/>
      <c r="C2626" s="1"/>
      <c r="D2626" s="4"/>
      <c r="E2626" s="4"/>
    </row>
    <row r="2627" spans="1:5" x14ac:dyDescent="0.25">
      <c r="A2627" s="9"/>
      <c r="B2627" s="5"/>
      <c r="C2627" s="1"/>
      <c r="D2627" s="4"/>
      <c r="E2627" s="4"/>
    </row>
    <row r="2628" spans="1:5" x14ac:dyDescent="0.25">
      <c r="A2628" s="9"/>
      <c r="B2628" s="5"/>
      <c r="C2628" s="1"/>
      <c r="D2628" s="4"/>
      <c r="E2628" s="4"/>
    </row>
    <row r="2629" spans="1:5" x14ac:dyDescent="0.25">
      <c r="A2629" s="9"/>
      <c r="B2629" s="5"/>
      <c r="C2629" s="1"/>
      <c r="D2629" s="4"/>
      <c r="E2629" s="4"/>
    </row>
    <row r="2630" spans="1:5" x14ac:dyDescent="0.25">
      <c r="A2630" s="9"/>
      <c r="B2630" s="5"/>
      <c r="C2630" s="1"/>
      <c r="D2630" s="4"/>
      <c r="E2630" s="4"/>
    </row>
    <row r="2631" spans="1:5" x14ac:dyDescent="0.25">
      <c r="A2631" s="9"/>
      <c r="B2631" s="5"/>
      <c r="C2631" s="1"/>
      <c r="D2631" s="4"/>
      <c r="E2631" s="4"/>
    </row>
    <row r="2632" spans="1:5" x14ac:dyDescent="0.25">
      <c r="A2632" s="9"/>
      <c r="B2632" s="5"/>
      <c r="C2632" s="1"/>
      <c r="D2632" s="4"/>
      <c r="E2632" s="4"/>
    </row>
    <row r="2633" spans="1:5" x14ac:dyDescent="0.25">
      <c r="A2633" s="9"/>
      <c r="B2633" s="5"/>
      <c r="C2633" s="1"/>
      <c r="D2633" s="4"/>
      <c r="E2633" s="4"/>
    </row>
    <row r="2634" spans="1:5" x14ac:dyDescent="0.25">
      <c r="A2634" s="9"/>
      <c r="B2634" s="5"/>
      <c r="C2634" s="1"/>
      <c r="D2634" s="4"/>
      <c r="E2634" s="4"/>
    </row>
    <row r="2635" spans="1:5" x14ac:dyDescent="0.25">
      <c r="A2635" s="9"/>
      <c r="B2635" s="5"/>
      <c r="C2635" s="1"/>
      <c r="D2635" s="4"/>
      <c r="E2635" s="4"/>
    </row>
    <row r="2636" spans="1:5" x14ac:dyDescent="0.25">
      <c r="A2636" s="9"/>
      <c r="B2636" s="5"/>
      <c r="C2636" s="1"/>
      <c r="D2636" s="4"/>
      <c r="E2636" s="4"/>
    </row>
    <row r="2637" spans="1:5" x14ac:dyDescent="0.25">
      <c r="A2637" s="9"/>
      <c r="B2637" s="5"/>
      <c r="C2637" s="1"/>
      <c r="D2637" s="4"/>
      <c r="E2637" s="4"/>
    </row>
    <row r="2638" spans="1:5" x14ac:dyDescent="0.25">
      <c r="A2638" s="9"/>
      <c r="B2638" s="5"/>
      <c r="C2638" s="1"/>
      <c r="D2638" s="4"/>
      <c r="E2638" s="4"/>
    </row>
    <row r="2639" spans="1:5" x14ac:dyDescent="0.25">
      <c r="A2639" s="9"/>
      <c r="B2639" s="5"/>
      <c r="C2639" s="1"/>
      <c r="D2639" s="4"/>
      <c r="E2639" s="4"/>
    </row>
    <row r="2640" spans="1:5" x14ac:dyDescent="0.25">
      <c r="A2640" s="9"/>
      <c r="B2640" s="5"/>
      <c r="C2640" s="1"/>
      <c r="D2640" s="4"/>
      <c r="E2640" s="4"/>
    </row>
    <row r="2641" spans="1:5" x14ac:dyDescent="0.25">
      <c r="A2641" s="9"/>
      <c r="B2641" s="5"/>
      <c r="C2641" s="1"/>
      <c r="D2641" s="4"/>
      <c r="E2641" s="4"/>
    </row>
    <row r="2642" spans="1:5" x14ac:dyDescent="0.25">
      <c r="A2642" s="9"/>
      <c r="B2642" s="5"/>
      <c r="C2642" s="1"/>
      <c r="D2642" s="4"/>
      <c r="E2642" s="4"/>
    </row>
    <row r="2643" spans="1:5" x14ac:dyDescent="0.25">
      <c r="A2643" s="9"/>
      <c r="B2643" s="5"/>
      <c r="C2643" s="1"/>
      <c r="D2643" s="4"/>
      <c r="E2643" s="4"/>
    </row>
    <row r="2644" spans="1:5" x14ac:dyDescent="0.25">
      <c r="A2644" s="9"/>
      <c r="B2644" s="5"/>
      <c r="C2644" s="1"/>
      <c r="D2644" s="4"/>
      <c r="E2644" s="4"/>
    </row>
    <row r="2645" spans="1:5" x14ac:dyDescent="0.25">
      <c r="A2645" s="9"/>
      <c r="B2645" s="5"/>
      <c r="C2645" s="1"/>
      <c r="D2645" s="4"/>
      <c r="E2645" s="4"/>
    </row>
    <row r="2646" spans="1:5" x14ac:dyDescent="0.25">
      <c r="A2646" s="9"/>
      <c r="B2646" s="5"/>
      <c r="C2646" s="1"/>
      <c r="D2646" s="4"/>
      <c r="E2646" s="4"/>
    </row>
    <row r="2647" spans="1:5" x14ac:dyDescent="0.25">
      <c r="A2647" s="9"/>
      <c r="B2647" s="5"/>
      <c r="C2647" s="1"/>
      <c r="D2647" s="4"/>
      <c r="E2647" s="4"/>
    </row>
    <row r="2648" spans="1:5" x14ac:dyDescent="0.25">
      <c r="A2648" s="9"/>
      <c r="B2648" s="5"/>
      <c r="C2648" s="1"/>
      <c r="D2648" s="4"/>
      <c r="E2648" s="4"/>
    </row>
    <row r="2649" spans="1:5" x14ac:dyDescent="0.25">
      <c r="A2649" s="9"/>
      <c r="B2649" s="5"/>
      <c r="C2649" s="1"/>
      <c r="D2649" s="4"/>
      <c r="E2649" s="4"/>
    </row>
    <row r="2650" spans="1:5" x14ac:dyDescent="0.25">
      <c r="A2650" s="9"/>
      <c r="B2650" s="5"/>
      <c r="C2650" s="1"/>
      <c r="D2650" s="4"/>
      <c r="E2650" s="4"/>
    </row>
    <row r="2651" spans="1:5" x14ac:dyDescent="0.25">
      <c r="A2651" s="9"/>
      <c r="B2651" s="5"/>
      <c r="C2651" s="1"/>
      <c r="D2651" s="4"/>
      <c r="E2651" s="4"/>
    </row>
    <row r="2652" spans="1:5" x14ac:dyDescent="0.25">
      <c r="A2652" s="9"/>
      <c r="B2652" s="5"/>
      <c r="C2652" s="1"/>
      <c r="D2652" s="4"/>
      <c r="E2652" s="4"/>
    </row>
    <row r="2653" spans="1:5" x14ac:dyDescent="0.25">
      <c r="A2653" s="9"/>
      <c r="B2653" s="5"/>
      <c r="C2653" s="1"/>
      <c r="D2653" s="4"/>
      <c r="E2653" s="4"/>
    </row>
    <row r="2654" spans="1:5" x14ac:dyDescent="0.25">
      <c r="A2654" s="9"/>
      <c r="B2654" s="5"/>
      <c r="C2654" s="1"/>
      <c r="D2654" s="4"/>
      <c r="E2654" s="4"/>
    </row>
    <row r="2655" spans="1:5" x14ac:dyDescent="0.25">
      <c r="A2655" s="9"/>
      <c r="B2655" s="5"/>
      <c r="C2655" s="1"/>
      <c r="D2655" s="4"/>
      <c r="E2655" s="4"/>
    </row>
    <row r="2656" spans="1:5" x14ac:dyDescent="0.25">
      <c r="A2656" s="9"/>
      <c r="B2656" s="5"/>
      <c r="C2656" s="1"/>
      <c r="D2656" s="4"/>
      <c r="E2656" s="4"/>
    </row>
    <row r="2657" spans="1:5" x14ac:dyDescent="0.25">
      <c r="A2657" s="9"/>
      <c r="B2657" s="5"/>
      <c r="C2657" s="1"/>
      <c r="D2657" s="4"/>
      <c r="E2657" s="4"/>
    </row>
    <row r="2658" spans="1:5" x14ac:dyDescent="0.25">
      <c r="A2658" s="9"/>
      <c r="B2658" s="5"/>
      <c r="C2658" s="1"/>
      <c r="D2658" s="4"/>
      <c r="E2658" s="4"/>
    </row>
    <row r="2659" spans="1:5" x14ac:dyDescent="0.25">
      <c r="A2659" s="9"/>
      <c r="B2659" s="5"/>
      <c r="C2659" s="1"/>
      <c r="D2659" s="4"/>
      <c r="E2659" s="4"/>
    </row>
    <row r="2660" spans="1:5" x14ac:dyDescent="0.25">
      <c r="A2660" s="9"/>
      <c r="B2660" s="5"/>
      <c r="C2660" s="1"/>
      <c r="D2660" s="4"/>
      <c r="E2660" s="4"/>
    </row>
    <row r="2661" spans="1:5" x14ac:dyDescent="0.25">
      <c r="A2661" s="9"/>
      <c r="B2661" s="5"/>
      <c r="C2661" s="1"/>
      <c r="D2661" s="4"/>
      <c r="E2661" s="4"/>
    </row>
    <row r="2662" spans="1:5" x14ac:dyDescent="0.25">
      <c r="A2662" s="9"/>
      <c r="B2662" s="5"/>
      <c r="C2662" s="1"/>
      <c r="D2662" s="4"/>
      <c r="E2662" s="4"/>
    </row>
    <row r="2663" spans="1:5" x14ac:dyDescent="0.25">
      <c r="A2663" s="9"/>
      <c r="B2663" s="5"/>
      <c r="C2663" s="1"/>
      <c r="D2663" s="4"/>
      <c r="E2663" s="4"/>
    </row>
    <row r="2664" spans="1:5" x14ac:dyDescent="0.25">
      <c r="A2664" s="9"/>
      <c r="B2664" s="5"/>
      <c r="C2664" s="1"/>
      <c r="D2664" s="4"/>
      <c r="E2664" s="4"/>
    </row>
    <row r="2665" spans="1:5" x14ac:dyDescent="0.25">
      <c r="A2665" s="9"/>
      <c r="B2665" s="5"/>
      <c r="C2665" s="1"/>
      <c r="D2665" s="4"/>
      <c r="E2665" s="4"/>
    </row>
    <row r="2666" spans="1:5" x14ac:dyDescent="0.25">
      <c r="A2666" s="9"/>
      <c r="B2666" s="5"/>
      <c r="C2666" s="1"/>
      <c r="D2666" s="4"/>
      <c r="E2666" s="4"/>
    </row>
    <row r="2667" spans="1:5" x14ac:dyDescent="0.25">
      <c r="A2667" s="9"/>
      <c r="B2667" s="5"/>
      <c r="C2667" s="1"/>
      <c r="D2667" s="4"/>
      <c r="E2667" s="4"/>
    </row>
    <row r="2668" spans="1:5" x14ac:dyDescent="0.25">
      <c r="A2668" s="9"/>
      <c r="B2668" s="5"/>
      <c r="C2668" s="1"/>
      <c r="D2668" s="4"/>
      <c r="E2668" s="4"/>
    </row>
    <row r="2669" spans="1:5" x14ac:dyDescent="0.25">
      <c r="A2669" s="9"/>
      <c r="B2669" s="5"/>
      <c r="C2669" s="1"/>
      <c r="D2669" s="4"/>
      <c r="E2669" s="4"/>
    </row>
    <row r="2670" spans="1:5" x14ac:dyDescent="0.25">
      <c r="A2670" s="9"/>
      <c r="B2670" s="5"/>
      <c r="C2670" s="1"/>
      <c r="D2670" s="4"/>
      <c r="E2670" s="4"/>
    </row>
    <row r="2671" spans="1:5" x14ac:dyDescent="0.25">
      <c r="A2671" s="9"/>
      <c r="B2671" s="5"/>
      <c r="C2671" s="1"/>
      <c r="D2671" s="4"/>
      <c r="E2671" s="4"/>
    </row>
    <row r="2672" spans="1:5" x14ac:dyDescent="0.25">
      <c r="A2672" s="9"/>
      <c r="B2672" s="5"/>
      <c r="C2672" s="1"/>
      <c r="D2672" s="4"/>
      <c r="E2672" s="4"/>
    </row>
    <row r="2673" spans="1:5" x14ac:dyDescent="0.25">
      <c r="A2673" s="9"/>
      <c r="B2673" s="5"/>
      <c r="C2673" s="1"/>
      <c r="D2673" s="4"/>
      <c r="E2673" s="4"/>
    </row>
    <row r="2674" spans="1:5" x14ac:dyDescent="0.25">
      <c r="A2674" s="9"/>
      <c r="B2674" s="5"/>
      <c r="C2674" s="1"/>
      <c r="D2674" s="4"/>
      <c r="E2674" s="4"/>
    </row>
    <row r="2675" spans="1:5" x14ac:dyDescent="0.25">
      <c r="A2675" s="9"/>
      <c r="B2675" s="5"/>
      <c r="C2675" s="1"/>
      <c r="D2675" s="4"/>
      <c r="E2675" s="4"/>
    </row>
    <row r="2676" spans="1:5" x14ac:dyDescent="0.25">
      <c r="A2676" s="9"/>
      <c r="B2676" s="5"/>
      <c r="C2676" s="1"/>
      <c r="D2676" s="4"/>
      <c r="E2676" s="4"/>
    </row>
    <row r="2677" spans="1:5" x14ac:dyDescent="0.25">
      <c r="A2677" s="9"/>
      <c r="B2677" s="5"/>
      <c r="C2677" s="1"/>
      <c r="D2677" s="4"/>
      <c r="E2677" s="4"/>
    </row>
    <row r="2678" spans="1:5" x14ac:dyDescent="0.25">
      <c r="A2678" s="9"/>
      <c r="B2678" s="5"/>
      <c r="C2678" s="1"/>
      <c r="D2678" s="4"/>
      <c r="E2678" s="4"/>
    </row>
    <row r="2679" spans="1:5" x14ac:dyDescent="0.25">
      <c r="A2679" s="9"/>
      <c r="B2679" s="5"/>
      <c r="C2679" s="1"/>
      <c r="D2679" s="4"/>
      <c r="E2679" s="4"/>
    </row>
    <row r="2680" spans="1:5" x14ac:dyDescent="0.25">
      <c r="A2680" s="9"/>
      <c r="B2680" s="5"/>
      <c r="C2680" s="1"/>
      <c r="D2680" s="4"/>
      <c r="E2680" s="4"/>
    </row>
    <row r="2681" spans="1:5" x14ac:dyDescent="0.25">
      <c r="A2681" s="9"/>
      <c r="B2681" s="5"/>
      <c r="C2681" s="1"/>
      <c r="D2681" s="4"/>
      <c r="E2681" s="4"/>
    </row>
    <row r="2682" spans="1:5" x14ac:dyDescent="0.25">
      <c r="A2682" s="9"/>
      <c r="B2682" s="5"/>
      <c r="C2682" s="1"/>
      <c r="D2682" s="4"/>
      <c r="E2682" s="4"/>
    </row>
    <row r="2683" spans="1:5" x14ac:dyDescent="0.25">
      <c r="A2683" s="9"/>
      <c r="B2683" s="5"/>
      <c r="C2683" s="1"/>
      <c r="D2683" s="4"/>
      <c r="E2683" s="4"/>
    </row>
    <row r="2684" spans="1:5" x14ac:dyDescent="0.25">
      <c r="A2684" s="9"/>
      <c r="B2684" s="5"/>
      <c r="C2684" s="1"/>
      <c r="D2684" s="4"/>
      <c r="E2684" s="4"/>
    </row>
    <row r="2685" spans="1:5" x14ac:dyDescent="0.25">
      <c r="A2685" s="9"/>
      <c r="B2685" s="5"/>
      <c r="C2685" s="1"/>
      <c r="D2685" s="4"/>
      <c r="E2685" s="4"/>
    </row>
    <row r="2686" spans="1:5" x14ac:dyDescent="0.25">
      <c r="A2686" s="9"/>
      <c r="B2686" s="5"/>
      <c r="C2686" s="1"/>
      <c r="D2686" s="4"/>
      <c r="E2686" s="4"/>
    </row>
    <row r="2687" spans="1:5" x14ac:dyDescent="0.25">
      <c r="A2687" s="9"/>
      <c r="B2687" s="5"/>
      <c r="C2687" s="1"/>
      <c r="D2687" s="4"/>
      <c r="E2687" s="4"/>
    </row>
    <row r="2688" spans="1:5" x14ac:dyDescent="0.25">
      <c r="A2688" s="9"/>
      <c r="B2688" s="5"/>
      <c r="C2688" s="1"/>
      <c r="D2688" s="4"/>
      <c r="E2688" s="4"/>
    </row>
    <row r="2689" spans="1:5" x14ac:dyDescent="0.25">
      <c r="A2689" s="9"/>
      <c r="B2689" s="5"/>
      <c r="C2689" s="1"/>
      <c r="D2689" s="4"/>
      <c r="E2689" s="4"/>
    </row>
    <row r="2690" spans="1:5" x14ac:dyDescent="0.25">
      <c r="A2690" s="9"/>
      <c r="B2690" s="5"/>
      <c r="C2690" s="1"/>
      <c r="D2690" s="4"/>
      <c r="E2690" s="4"/>
    </row>
    <row r="2691" spans="1:5" x14ac:dyDescent="0.25">
      <c r="A2691" s="9"/>
      <c r="B2691" s="5"/>
      <c r="C2691" s="1"/>
      <c r="D2691" s="4"/>
      <c r="E2691" s="4"/>
    </row>
    <row r="2692" spans="1:5" x14ac:dyDescent="0.25">
      <c r="A2692" s="9"/>
      <c r="B2692" s="5"/>
      <c r="C2692" s="1"/>
      <c r="D2692" s="4"/>
      <c r="E2692" s="4"/>
    </row>
    <row r="2693" spans="1:5" x14ac:dyDescent="0.25">
      <c r="A2693" s="9"/>
      <c r="B2693" s="5"/>
      <c r="C2693" s="1"/>
      <c r="D2693" s="4"/>
      <c r="E2693" s="4"/>
    </row>
    <row r="2694" spans="1:5" x14ac:dyDescent="0.25">
      <c r="A2694" s="9"/>
      <c r="B2694" s="5"/>
      <c r="C2694" s="1"/>
      <c r="D2694" s="4"/>
      <c r="E2694" s="4"/>
    </row>
    <row r="2695" spans="1:5" x14ac:dyDescent="0.25">
      <c r="A2695" s="9"/>
      <c r="B2695" s="5"/>
      <c r="C2695" s="1"/>
      <c r="D2695" s="4"/>
      <c r="E2695" s="4"/>
    </row>
    <row r="2696" spans="1:5" x14ac:dyDescent="0.25">
      <c r="A2696" s="9"/>
      <c r="B2696" s="5"/>
      <c r="C2696" s="1"/>
      <c r="D2696" s="4"/>
      <c r="E2696" s="4"/>
    </row>
    <row r="2697" spans="1:5" x14ac:dyDescent="0.25">
      <c r="A2697" s="9"/>
      <c r="B2697" s="5"/>
      <c r="C2697" s="1"/>
      <c r="D2697" s="4"/>
      <c r="E2697" s="4"/>
    </row>
    <row r="2698" spans="1:5" x14ac:dyDescent="0.25">
      <c r="A2698" s="9"/>
      <c r="B2698" s="5"/>
      <c r="C2698" s="1"/>
      <c r="D2698" s="4"/>
      <c r="E2698" s="4"/>
    </row>
    <row r="2699" spans="1:5" x14ac:dyDescent="0.25">
      <c r="A2699" s="9"/>
      <c r="B2699" s="5"/>
      <c r="C2699" s="1"/>
      <c r="D2699" s="4"/>
      <c r="E2699" s="4"/>
    </row>
    <row r="2700" spans="1:5" x14ac:dyDescent="0.25">
      <c r="A2700" s="9"/>
      <c r="B2700" s="5"/>
      <c r="C2700" s="1"/>
      <c r="D2700" s="4"/>
      <c r="E2700" s="4"/>
    </row>
    <row r="2701" spans="1:5" x14ac:dyDescent="0.25">
      <c r="A2701" s="9"/>
      <c r="B2701" s="5"/>
      <c r="C2701" s="1"/>
      <c r="D2701" s="4"/>
      <c r="E2701" s="4"/>
    </row>
    <row r="2702" spans="1:5" x14ac:dyDescent="0.25">
      <c r="A2702" s="9"/>
      <c r="B2702" s="5"/>
      <c r="C2702" s="1"/>
      <c r="D2702" s="4"/>
      <c r="E2702" s="4"/>
    </row>
    <row r="2703" spans="1:5" x14ac:dyDescent="0.25">
      <c r="A2703" s="9"/>
      <c r="B2703" s="5"/>
      <c r="C2703" s="1"/>
      <c r="D2703" s="4"/>
      <c r="E2703" s="4"/>
    </row>
    <row r="2704" spans="1:5" x14ac:dyDescent="0.25">
      <c r="A2704" s="9"/>
      <c r="B2704" s="5"/>
      <c r="C2704" s="1"/>
      <c r="D2704" s="4"/>
      <c r="E2704" s="4"/>
    </row>
    <row r="2705" spans="1:5" x14ac:dyDescent="0.25">
      <c r="A2705" s="9"/>
      <c r="B2705" s="5"/>
      <c r="C2705" s="1"/>
      <c r="D2705" s="4"/>
      <c r="E2705" s="4"/>
    </row>
    <row r="2706" spans="1:5" x14ac:dyDescent="0.25">
      <c r="A2706" s="9"/>
      <c r="B2706" s="5"/>
      <c r="C2706" s="1"/>
      <c r="D2706" s="4"/>
      <c r="E2706" s="4"/>
    </row>
    <row r="2707" spans="1:5" x14ac:dyDescent="0.25">
      <c r="A2707" s="9"/>
      <c r="B2707" s="5"/>
      <c r="C2707" s="1"/>
      <c r="D2707" s="4"/>
      <c r="E2707" s="4"/>
    </row>
    <row r="2708" spans="1:5" x14ac:dyDescent="0.25">
      <c r="A2708" s="9"/>
      <c r="B2708" s="5"/>
      <c r="C2708" s="1"/>
      <c r="D2708" s="4"/>
      <c r="E2708" s="4"/>
    </row>
    <row r="2709" spans="1:5" x14ac:dyDescent="0.25">
      <c r="A2709" s="9"/>
      <c r="B2709" s="5"/>
      <c r="C2709" s="1"/>
      <c r="D2709" s="4"/>
      <c r="E2709" s="4"/>
    </row>
    <row r="2710" spans="1:5" x14ac:dyDescent="0.25">
      <c r="A2710" s="9"/>
      <c r="B2710" s="5"/>
      <c r="C2710" s="1"/>
      <c r="D2710" s="4"/>
      <c r="E2710" s="4"/>
    </row>
    <row r="2711" spans="1:5" x14ac:dyDescent="0.25">
      <c r="A2711" s="9"/>
      <c r="B2711" s="5"/>
      <c r="C2711" s="1"/>
      <c r="D2711" s="4"/>
      <c r="E2711" s="4"/>
    </row>
    <row r="2712" spans="1:5" x14ac:dyDescent="0.25">
      <c r="A2712" s="9"/>
      <c r="B2712" s="5"/>
      <c r="C2712" s="1"/>
      <c r="D2712" s="4"/>
      <c r="E2712" s="4"/>
    </row>
    <row r="2713" spans="1:5" x14ac:dyDescent="0.25">
      <c r="A2713" s="9"/>
      <c r="B2713" s="5"/>
      <c r="C2713" s="1"/>
      <c r="D2713" s="4"/>
      <c r="E2713" s="4"/>
    </row>
    <row r="2714" spans="1:5" x14ac:dyDescent="0.25">
      <c r="A2714" s="9"/>
      <c r="B2714" s="5"/>
      <c r="C2714" s="1"/>
      <c r="D2714" s="4"/>
      <c r="E2714" s="4"/>
    </row>
    <row r="2715" spans="1:5" x14ac:dyDescent="0.25">
      <c r="A2715" s="9"/>
      <c r="B2715" s="5"/>
      <c r="C2715" s="1"/>
      <c r="D2715" s="4"/>
      <c r="E2715" s="4"/>
    </row>
    <row r="2716" spans="1:5" x14ac:dyDescent="0.25">
      <c r="A2716" s="9"/>
      <c r="B2716" s="5"/>
      <c r="C2716" s="1"/>
      <c r="D2716" s="4"/>
      <c r="E2716" s="4"/>
    </row>
    <row r="2717" spans="1:5" x14ac:dyDescent="0.25">
      <c r="A2717" s="9"/>
      <c r="B2717" s="5"/>
      <c r="C2717" s="1"/>
      <c r="D2717" s="4"/>
      <c r="E2717" s="4"/>
    </row>
    <row r="2718" spans="1:5" x14ac:dyDescent="0.25">
      <c r="A2718" s="9"/>
      <c r="B2718" s="5"/>
      <c r="C2718" s="1"/>
      <c r="D2718" s="4"/>
      <c r="E2718" s="4"/>
    </row>
    <row r="2719" spans="1:5" x14ac:dyDescent="0.25">
      <c r="A2719" s="9"/>
      <c r="B2719" s="5"/>
      <c r="C2719" s="1"/>
      <c r="D2719" s="4"/>
      <c r="E2719" s="4"/>
    </row>
    <row r="2720" spans="1:5" x14ac:dyDescent="0.25">
      <c r="A2720" s="9"/>
      <c r="B2720" s="5"/>
      <c r="C2720" s="1"/>
      <c r="D2720" s="4"/>
      <c r="E2720" s="4"/>
    </row>
    <row r="2721" spans="1:5" x14ac:dyDescent="0.25">
      <c r="A2721" s="9"/>
      <c r="B2721" s="5"/>
      <c r="C2721" s="1"/>
      <c r="D2721" s="4"/>
      <c r="E2721" s="4"/>
    </row>
    <row r="2722" spans="1:5" x14ac:dyDescent="0.25">
      <c r="A2722" s="9"/>
      <c r="B2722" s="5"/>
      <c r="C2722" s="1"/>
      <c r="D2722" s="4"/>
      <c r="E2722" s="4"/>
    </row>
    <row r="2723" spans="1:5" x14ac:dyDescent="0.25">
      <c r="A2723" s="9"/>
      <c r="B2723" s="5"/>
      <c r="C2723" s="1"/>
      <c r="D2723" s="4"/>
      <c r="E2723" s="4"/>
    </row>
    <row r="2724" spans="1:5" x14ac:dyDescent="0.25">
      <c r="A2724" s="9"/>
      <c r="B2724" s="5"/>
      <c r="C2724" s="1"/>
      <c r="D2724" s="4"/>
      <c r="E2724" s="4"/>
    </row>
    <row r="2725" spans="1:5" x14ac:dyDescent="0.25">
      <c r="A2725" s="9"/>
      <c r="B2725" s="5"/>
      <c r="C2725" s="1"/>
      <c r="D2725" s="4"/>
      <c r="E2725" s="4"/>
    </row>
    <row r="2726" spans="1:5" x14ac:dyDescent="0.25">
      <c r="A2726" s="9"/>
      <c r="B2726" s="5"/>
      <c r="C2726" s="1"/>
      <c r="D2726" s="4"/>
      <c r="E2726" s="4"/>
    </row>
    <row r="2727" spans="1:5" x14ac:dyDescent="0.25">
      <c r="A2727" s="9"/>
      <c r="B2727" s="5"/>
      <c r="C2727" s="1"/>
      <c r="D2727" s="4"/>
      <c r="E2727" s="4"/>
    </row>
    <row r="2728" spans="1:5" x14ac:dyDescent="0.25">
      <c r="A2728" s="9"/>
      <c r="B2728" s="5"/>
      <c r="C2728" s="1"/>
      <c r="D2728" s="4"/>
      <c r="E2728" s="4"/>
    </row>
    <row r="2729" spans="1:5" x14ac:dyDescent="0.25">
      <c r="A2729" s="9"/>
      <c r="B2729" s="5"/>
      <c r="C2729" s="1"/>
      <c r="D2729" s="4"/>
      <c r="E2729" s="4"/>
    </row>
    <row r="2730" spans="1:5" x14ac:dyDescent="0.25">
      <c r="A2730" s="9"/>
      <c r="B2730" s="5"/>
      <c r="C2730" s="1"/>
      <c r="D2730" s="4"/>
      <c r="E2730" s="4"/>
    </row>
    <row r="2731" spans="1:5" x14ac:dyDescent="0.25">
      <c r="A2731" s="9"/>
      <c r="B2731" s="5"/>
      <c r="C2731" s="1"/>
      <c r="D2731" s="4"/>
      <c r="E2731" s="4"/>
    </row>
    <row r="2732" spans="1:5" x14ac:dyDescent="0.25">
      <c r="A2732" s="9"/>
      <c r="B2732" s="5"/>
      <c r="C2732" s="1"/>
      <c r="D2732" s="4"/>
      <c r="E2732" s="4"/>
    </row>
    <row r="2733" spans="1:5" x14ac:dyDescent="0.25">
      <c r="A2733" s="9"/>
      <c r="B2733" s="5"/>
      <c r="C2733" s="1"/>
      <c r="D2733" s="4"/>
      <c r="E2733" s="4"/>
    </row>
    <row r="2734" spans="1:5" x14ac:dyDescent="0.25">
      <c r="A2734" s="9"/>
      <c r="B2734" s="5"/>
      <c r="C2734" s="1"/>
      <c r="D2734" s="4"/>
      <c r="E2734" s="4"/>
    </row>
    <row r="2735" spans="1:5" x14ac:dyDescent="0.25">
      <c r="A2735" s="9"/>
      <c r="B2735" s="5"/>
      <c r="C2735" s="1"/>
      <c r="D2735" s="4"/>
      <c r="E2735" s="4"/>
    </row>
    <row r="2736" spans="1:5" x14ac:dyDescent="0.25">
      <c r="A2736" s="9"/>
      <c r="B2736" s="5"/>
      <c r="C2736" s="1"/>
      <c r="D2736" s="4"/>
      <c r="E2736" s="4"/>
    </row>
    <row r="2737" spans="1:5" x14ac:dyDescent="0.25">
      <c r="A2737" s="9"/>
      <c r="B2737" s="5"/>
      <c r="C2737" s="1"/>
      <c r="D2737" s="4"/>
      <c r="E2737" s="4"/>
    </row>
    <row r="2738" spans="1:5" x14ac:dyDescent="0.25">
      <c r="A2738" s="9"/>
      <c r="B2738" s="5"/>
      <c r="C2738" s="1"/>
      <c r="D2738" s="4"/>
      <c r="E2738" s="4"/>
    </row>
    <row r="2739" spans="1:5" x14ac:dyDescent="0.25">
      <c r="A2739" s="9"/>
      <c r="B2739" s="5"/>
      <c r="C2739" s="1"/>
      <c r="D2739" s="4"/>
      <c r="E2739" s="4"/>
    </row>
    <row r="2740" spans="1:5" x14ac:dyDescent="0.25">
      <c r="A2740" s="9"/>
      <c r="B2740" s="5"/>
      <c r="C2740" s="1"/>
      <c r="D2740" s="4"/>
      <c r="E2740" s="4"/>
    </row>
    <row r="2741" spans="1:5" x14ac:dyDescent="0.25">
      <c r="A2741" s="9"/>
      <c r="B2741" s="5"/>
      <c r="C2741" s="1"/>
      <c r="D2741" s="4"/>
      <c r="E2741" s="4"/>
    </row>
    <row r="2742" spans="1:5" x14ac:dyDescent="0.25">
      <c r="A2742" s="9"/>
      <c r="B2742" s="5"/>
      <c r="C2742" s="1"/>
      <c r="D2742" s="4"/>
      <c r="E2742" s="4"/>
    </row>
    <row r="2743" spans="1:5" x14ac:dyDescent="0.25">
      <c r="A2743" s="9"/>
      <c r="B2743" s="5"/>
      <c r="C2743" s="1"/>
      <c r="D2743" s="4"/>
      <c r="E2743" s="4"/>
    </row>
    <row r="2744" spans="1:5" x14ac:dyDescent="0.25">
      <c r="A2744" s="9"/>
      <c r="B2744" s="5"/>
      <c r="C2744" s="1"/>
      <c r="D2744" s="4"/>
      <c r="E2744" s="4"/>
    </row>
    <row r="2745" spans="1:5" x14ac:dyDescent="0.25">
      <c r="A2745" s="9"/>
      <c r="B2745" s="5"/>
      <c r="C2745" s="1"/>
      <c r="D2745" s="4"/>
      <c r="E2745" s="4"/>
    </row>
    <row r="2746" spans="1:5" x14ac:dyDescent="0.25">
      <c r="A2746" s="9"/>
      <c r="B2746" s="5"/>
      <c r="C2746" s="1"/>
      <c r="D2746" s="4"/>
      <c r="E2746" s="4"/>
    </row>
    <row r="2747" spans="1:5" x14ac:dyDescent="0.25">
      <c r="A2747" s="9"/>
      <c r="B2747" s="5"/>
      <c r="C2747" s="1"/>
      <c r="D2747" s="4"/>
      <c r="E2747" s="4"/>
    </row>
    <row r="2748" spans="1:5" x14ac:dyDescent="0.25">
      <c r="A2748" s="9"/>
      <c r="B2748" s="5"/>
      <c r="C2748" s="1"/>
      <c r="D2748" s="4"/>
      <c r="E2748" s="4"/>
    </row>
    <row r="2749" spans="1:5" x14ac:dyDescent="0.25">
      <c r="A2749" s="9"/>
      <c r="B2749" s="5"/>
      <c r="C2749" s="1"/>
      <c r="D2749" s="4"/>
      <c r="E2749" s="4"/>
    </row>
    <row r="2750" spans="1:5" x14ac:dyDescent="0.25">
      <c r="A2750" s="9"/>
      <c r="B2750" s="5"/>
      <c r="C2750" s="1"/>
      <c r="D2750" s="4"/>
      <c r="E2750" s="4"/>
    </row>
    <row r="2751" spans="1:5" x14ac:dyDescent="0.25">
      <c r="A2751" s="9"/>
      <c r="B2751" s="5"/>
      <c r="C2751" s="1"/>
      <c r="D2751" s="4"/>
      <c r="E2751" s="4"/>
    </row>
    <row r="2752" spans="1:5" x14ac:dyDescent="0.25">
      <c r="A2752" s="9"/>
      <c r="B2752" s="5"/>
      <c r="C2752" s="1"/>
      <c r="D2752" s="4"/>
      <c r="E2752" s="4"/>
    </row>
    <row r="2753" spans="1:5" x14ac:dyDescent="0.25">
      <c r="A2753" s="9"/>
      <c r="B2753" s="5"/>
      <c r="C2753" s="1"/>
      <c r="D2753" s="4"/>
      <c r="E2753" s="4"/>
    </row>
    <row r="2754" spans="1:5" x14ac:dyDescent="0.25">
      <c r="A2754" s="9"/>
      <c r="B2754" s="5"/>
      <c r="C2754" s="1"/>
      <c r="D2754" s="4"/>
      <c r="E2754" s="4"/>
    </row>
    <row r="2755" spans="1:5" x14ac:dyDescent="0.25">
      <c r="A2755" s="9"/>
      <c r="B2755" s="5"/>
      <c r="C2755" s="1"/>
      <c r="D2755" s="4"/>
      <c r="E2755" s="4"/>
    </row>
    <row r="2756" spans="1:5" x14ac:dyDescent="0.25">
      <c r="A2756" s="9"/>
      <c r="B2756" s="5"/>
      <c r="C2756" s="1"/>
      <c r="D2756" s="4"/>
      <c r="E2756" s="4"/>
    </row>
    <row r="2757" spans="1:5" x14ac:dyDescent="0.25">
      <c r="A2757" s="9"/>
      <c r="B2757" s="5"/>
      <c r="C2757" s="1"/>
      <c r="D2757" s="4"/>
      <c r="E2757" s="4"/>
    </row>
    <row r="2758" spans="1:5" x14ac:dyDescent="0.25">
      <c r="A2758" s="9"/>
      <c r="B2758" s="5"/>
      <c r="C2758" s="1"/>
      <c r="D2758" s="4"/>
      <c r="E2758" s="4"/>
    </row>
    <row r="2759" spans="1:5" x14ac:dyDescent="0.25">
      <c r="A2759" s="9"/>
      <c r="B2759" s="5"/>
      <c r="C2759" s="1"/>
      <c r="D2759" s="4"/>
      <c r="E2759" s="4"/>
    </row>
    <row r="2760" spans="1:5" x14ac:dyDescent="0.25">
      <c r="A2760" s="9"/>
      <c r="B2760" s="5"/>
      <c r="C2760" s="1"/>
      <c r="D2760" s="4"/>
      <c r="E2760" s="4"/>
    </row>
    <row r="2761" spans="1:5" x14ac:dyDescent="0.25">
      <c r="A2761" s="9"/>
      <c r="B2761" s="5"/>
      <c r="C2761" s="1"/>
      <c r="D2761" s="4"/>
      <c r="E2761" s="4"/>
    </row>
    <row r="2762" spans="1:5" x14ac:dyDescent="0.25">
      <c r="A2762" s="9"/>
      <c r="B2762" s="5"/>
      <c r="C2762" s="1"/>
      <c r="D2762" s="4"/>
      <c r="E2762" s="4"/>
    </row>
    <row r="2763" spans="1:5" x14ac:dyDescent="0.25">
      <c r="A2763" s="9"/>
      <c r="B2763" s="5"/>
      <c r="C2763" s="1"/>
      <c r="D2763" s="4"/>
      <c r="E2763" s="4"/>
    </row>
    <row r="2764" spans="1:5" x14ac:dyDescent="0.25">
      <c r="A2764" s="9"/>
      <c r="B2764" s="5"/>
      <c r="C2764" s="1"/>
      <c r="D2764" s="4"/>
      <c r="E2764" s="4"/>
    </row>
    <row r="2765" spans="1:5" x14ac:dyDescent="0.25">
      <c r="A2765" s="9"/>
      <c r="B2765" s="5"/>
      <c r="C2765" s="1"/>
      <c r="D2765" s="4"/>
      <c r="E2765" s="4"/>
    </row>
    <row r="2766" spans="1:5" x14ac:dyDescent="0.25">
      <c r="A2766" s="9"/>
      <c r="B2766" s="5"/>
      <c r="C2766" s="1"/>
      <c r="D2766" s="4"/>
      <c r="E2766" s="4"/>
    </row>
    <row r="2767" spans="1:5" x14ac:dyDescent="0.25">
      <c r="A2767" s="9"/>
      <c r="B2767" s="5"/>
      <c r="C2767" s="1"/>
      <c r="D2767" s="4"/>
      <c r="E2767" s="4"/>
    </row>
    <row r="2768" spans="1:5" x14ac:dyDescent="0.25">
      <c r="A2768" s="9"/>
      <c r="B2768" s="5"/>
      <c r="C2768" s="1"/>
      <c r="D2768" s="4"/>
      <c r="E2768" s="4"/>
    </row>
    <row r="2769" spans="1:5" x14ac:dyDescent="0.25">
      <c r="A2769" s="9"/>
      <c r="B2769" s="5"/>
      <c r="C2769" s="1"/>
      <c r="D2769" s="4"/>
      <c r="E2769" s="4"/>
    </row>
    <row r="2770" spans="1:5" x14ac:dyDescent="0.25">
      <c r="A2770" s="9"/>
      <c r="B2770" s="5"/>
      <c r="C2770" s="1"/>
      <c r="D2770" s="4"/>
      <c r="E2770" s="4"/>
    </row>
    <row r="2771" spans="1:5" x14ac:dyDescent="0.25">
      <c r="A2771" s="9"/>
      <c r="B2771" s="5"/>
      <c r="C2771" s="1"/>
      <c r="D2771" s="4"/>
      <c r="E2771" s="4"/>
    </row>
    <row r="2772" spans="1:5" x14ac:dyDescent="0.25">
      <c r="A2772" s="9"/>
      <c r="B2772" s="5"/>
      <c r="C2772" s="1"/>
      <c r="D2772" s="4"/>
      <c r="E2772" s="4"/>
    </row>
    <row r="2773" spans="1:5" x14ac:dyDescent="0.25">
      <c r="A2773" s="9"/>
      <c r="B2773" s="5"/>
      <c r="C2773" s="1"/>
      <c r="D2773" s="4"/>
      <c r="E2773" s="4"/>
    </row>
    <row r="2774" spans="1:5" x14ac:dyDescent="0.25">
      <c r="A2774" s="9"/>
      <c r="B2774" s="5"/>
      <c r="C2774" s="1"/>
      <c r="D2774" s="4"/>
      <c r="E2774" s="4"/>
    </row>
    <row r="2775" spans="1:5" x14ac:dyDescent="0.25">
      <c r="A2775" s="9"/>
      <c r="B2775" s="5"/>
      <c r="C2775" s="1"/>
      <c r="D2775" s="4"/>
      <c r="E2775" s="4"/>
    </row>
    <row r="2776" spans="1:5" x14ac:dyDescent="0.25">
      <c r="A2776" s="9"/>
      <c r="B2776" s="5"/>
      <c r="C2776" s="1"/>
      <c r="D2776" s="4"/>
      <c r="E2776" s="4"/>
    </row>
    <row r="2777" spans="1:5" x14ac:dyDescent="0.25">
      <c r="A2777" s="9"/>
      <c r="B2777" s="5"/>
      <c r="C2777" s="1"/>
      <c r="D2777" s="4"/>
      <c r="E2777" s="4"/>
    </row>
    <row r="2778" spans="1:5" x14ac:dyDescent="0.25">
      <c r="A2778" s="9"/>
      <c r="B2778" s="5"/>
      <c r="C2778" s="1"/>
      <c r="D2778" s="4"/>
      <c r="E2778" s="4"/>
    </row>
    <row r="2779" spans="1:5" x14ac:dyDescent="0.25">
      <c r="A2779" s="9"/>
      <c r="B2779" s="5"/>
      <c r="C2779" s="1"/>
      <c r="D2779" s="4"/>
      <c r="E2779" s="4"/>
    </row>
    <row r="2780" spans="1:5" x14ac:dyDescent="0.25">
      <c r="A2780" s="9"/>
      <c r="B2780" s="5"/>
      <c r="C2780" s="1"/>
      <c r="D2780" s="4"/>
      <c r="E2780" s="4"/>
    </row>
    <row r="2781" spans="1:5" x14ac:dyDescent="0.25">
      <c r="A2781" s="9"/>
      <c r="B2781" s="5"/>
      <c r="C2781" s="1"/>
      <c r="D2781" s="4"/>
      <c r="E2781" s="4"/>
    </row>
    <row r="2782" spans="1:5" x14ac:dyDescent="0.25">
      <c r="A2782" s="9"/>
      <c r="B2782" s="5"/>
      <c r="C2782" s="1"/>
      <c r="D2782" s="4"/>
      <c r="E2782" s="4"/>
    </row>
    <row r="2783" spans="1:5" x14ac:dyDescent="0.25">
      <c r="A2783" s="9"/>
      <c r="B2783" s="5"/>
      <c r="C2783" s="1"/>
      <c r="D2783" s="4"/>
      <c r="E2783" s="4"/>
    </row>
    <row r="2784" spans="1:5" x14ac:dyDescent="0.25">
      <c r="A2784" s="9"/>
      <c r="B2784" s="5"/>
      <c r="C2784" s="1"/>
      <c r="D2784" s="4"/>
      <c r="E2784" s="4"/>
    </row>
    <row r="2785" spans="1:5" x14ac:dyDescent="0.25">
      <c r="A2785" s="9"/>
      <c r="B2785" s="5"/>
      <c r="C2785" s="1"/>
      <c r="D2785" s="4"/>
      <c r="E2785" s="4"/>
    </row>
    <row r="2786" spans="1:5" x14ac:dyDescent="0.25">
      <c r="A2786" s="9"/>
      <c r="B2786" s="5"/>
      <c r="C2786" s="1"/>
      <c r="D2786" s="4"/>
      <c r="E2786" s="4"/>
    </row>
    <row r="2787" spans="1:5" x14ac:dyDescent="0.25">
      <c r="A2787" s="9"/>
      <c r="B2787" s="5"/>
      <c r="C2787" s="1"/>
      <c r="D2787" s="4"/>
      <c r="E2787" s="4"/>
    </row>
    <row r="2788" spans="1:5" x14ac:dyDescent="0.25">
      <c r="A2788" s="9"/>
      <c r="B2788" s="5"/>
      <c r="C2788" s="1"/>
      <c r="D2788" s="4"/>
      <c r="E2788" s="4"/>
    </row>
    <row r="2789" spans="1:5" x14ac:dyDescent="0.25">
      <c r="A2789" s="9"/>
      <c r="B2789" s="5"/>
      <c r="C2789" s="1"/>
      <c r="D2789" s="4"/>
      <c r="E2789" s="4"/>
    </row>
    <row r="2790" spans="1:5" x14ac:dyDescent="0.25">
      <c r="A2790" s="9"/>
      <c r="B2790" s="5"/>
      <c r="C2790" s="1"/>
      <c r="D2790" s="4"/>
      <c r="E2790" s="4"/>
    </row>
    <row r="2791" spans="1:5" x14ac:dyDescent="0.25">
      <c r="A2791" s="9"/>
      <c r="B2791" s="5"/>
      <c r="C2791" s="1"/>
      <c r="D2791" s="4"/>
      <c r="E2791" s="4"/>
    </row>
    <row r="2792" spans="1:5" x14ac:dyDescent="0.25">
      <c r="A2792" s="9"/>
      <c r="B2792" s="5"/>
      <c r="C2792" s="1"/>
      <c r="D2792" s="4"/>
      <c r="E2792" s="4"/>
    </row>
    <row r="2793" spans="1:5" x14ac:dyDescent="0.25">
      <c r="A2793" s="9"/>
      <c r="B2793" s="5"/>
      <c r="C2793" s="1"/>
      <c r="D2793" s="4"/>
      <c r="E2793" s="4"/>
    </row>
    <row r="2794" spans="1:5" x14ac:dyDescent="0.25">
      <c r="A2794" s="9"/>
      <c r="B2794" s="5"/>
      <c r="C2794" s="1"/>
      <c r="D2794" s="4"/>
      <c r="E2794" s="4"/>
    </row>
    <row r="2795" spans="1:5" x14ac:dyDescent="0.25">
      <c r="A2795" s="9"/>
      <c r="B2795" s="5"/>
      <c r="C2795" s="1"/>
      <c r="D2795" s="4"/>
      <c r="E2795" s="4"/>
    </row>
    <row r="2796" spans="1:5" x14ac:dyDescent="0.25">
      <c r="A2796" s="9"/>
      <c r="B2796" s="5"/>
      <c r="C2796" s="1"/>
      <c r="D2796" s="4"/>
      <c r="E2796" s="4"/>
    </row>
    <row r="2797" spans="1:5" x14ac:dyDescent="0.25">
      <c r="A2797" s="9"/>
      <c r="B2797" s="5"/>
      <c r="C2797" s="1"/>
      <c r="D2797" s="4"/>
      <c r="E2797" s="4"/>
    </row>
    <row r="2798" spans="1:5" x14ac:dyDescent="0.25">
      <c r="A2798" s="9"/>
      <c r="B2798" s="5"/>
      <c r="C2798" s="1"/>
      <c r="D2798" s="4"/>
      <c r="E2798" s="4"/>
    </row>
    <row r="2799" spans="1:5" x14ac:dyDescent="0.25">
      <c r="A2799" s="9"/>
      <c r="B2799" s="5"/>
      <c r="C2799" s="1"/>
      <c r="D2799" s="4"/>
      <c r="E2799" s="4"/>
    </row>
    <row r="2800" spans="1:5" x14ac:dyDescent="0.25">
      <c r="A2800" s="9"/>
      <c r="B2800" s="5"/>
      <c r="C2800" s="1"/>
      <c r="D2800" s="4"/>
      <c r="E2800" s="4"/>
    </row>
    <row r="2801" spans="1:5" x14ac:dyDescent="0.25">
      <c r="A2801" s="9"/>
      <c r="B2801" s="5"/>
      <c r="C2801" s="1"/>
      <c r="D2801" s="4"/>
      <c r="E2801" s="4"/>
    </row>
    <row r="2802" spans="1:5" x14ac:dyDescent="0.25">
      <c r="A2802" s="9"/>
      <c r="B2802" s="5"/>
      <c r="C2802" s="1"/>
      <c r="D2802" s="4"/>
      <c r="E2802" s="4"/>
    </row>
    <row r="2803" spans="1:5" x14ac:dyDescent="0.25">
      <c r="A2803" s="9"/>
      <c r="B2803" s="5"/>
      <c r="C2803" s="1"/>
      <c r="D2803" s="4"/>
      <c r="E2803" s="4"/>
    </row>
    <row r="2804" spans="1:5" x14ac:dyDescent="0.25">
      <c r="A2804" s="9"/>
      <c r="B2804" s="5"/>
      <c r="C2804" s="1"/>
      <c r="D2804" s="4"/>
      <c r="E2804" s="4"/>
    </row>
    <row r="2805" spans="1:5" x14ac:dyDescent="0.25">
      <c r="A2805" s="9"/>
      <c r="B2805" s="5"/>
      <c r="C2805" s="1"/>
      <c r="D2805" s="4"/>
      <c r="E2805" s="4"/>
    </row>
    <row r="2806" spans="1:5" x14ac:dyDescent="0.25">
      <c r="A2806" s="9"/>
      <c r="B2806" s="5"/>
      <c r="C2806" s="1"/>
      <c r="D2806" s="4"/>
      <c r="E2806" s="4"/>
    </row>
    <row r="2807" spans="1:5" x14ac:dyDescent="0.25">
      <c r="A2807" s="9"/>
      <c r="B2807" s="5"/>
      <c r="C2807" s="1"/>
      <c r="D2807" s="4"/>
      <c r="E2807" s="4"/>
    </row>
    <row r="2808" spans="1:5" x14ac:dyDescent="0.25">
      <c r="A2808" s="9"/>
      <c r="B2808" s="5"/>
      <c r="C2808" s="1"/>
      <c r="D2808" s="4"/>
      <c r="E2808" s="4"/>
    </row>
    <row r="2809" spans="1:5" x14ac:dyDescent="0.25">
      <c r="A2809" s="9"/>
      <c r="B2809" s="5"/>
      <c r="C2809" s="1"/>
      <c r="D2809" s="4"/>
      <c r="E2809" s="4"/>
    </row>
    <row r="2810" spans="1:5" x14ac:dyDescent="0.25">
      <c r="A2810" s="9"/>
      <c r="B2810" s="5"/>
      <c r="C2810" s="1"/>
      <c r="D2810" s="4"/>
      <c r="E2810" s="4"/>
    </row>
    <row r="2811" spans="1:5" x14ac:dyDescent="0.25">
      <c r="A2811" s="9"/>
      <c r="B2811" s="5"/>
      <c r="C2811" s="1"/>
      <c r="D2811" s="4"/>
      <c r="E2811" s="4"/>
    </row>
    <row r="2812" spans="1:5" x14ac:dyDescent="0.25">
      <c r="A2812" s="9"/>
      <c r="B2812" s="5"/>
      <c r="C2812" s="1"/>
      <c r="D2812" s="4"/>
      <c r="E2812" s="4"/>
    </row>
    <row r="2813" spans="1:5" x14ac:dyDescent="0.25">
      <c r="A2813" s="9"/>
      <c r="B2813" s="5"/>
      <c r="C2813" s="1"/>
      <c r="D2813" s="4"/>
      <c r="E2813" s="4"/>
    </row>
    <row r="2814" spans="1:5" x14ac:dyDescent="0.25">
      <c r="A2814" s="9"/>
      <c r="B2814" s="5"/>
      <c r="C2814" s="1"/>
      <c r="D2814" s="4"/>
      <c r="E2814" s="4"/>
    </row>
    <row r="2815" spans="1:5" x14ac:dyDescent="0.25">
      <c r="A2815" s="9"/>
      <c r="B2815" s="5"/>
      <c r="C2815" s="1"/>
      <c r="D2815" s="4"/>
      <c r="E2815" s="4"/>
    </row>
    <row r="2816" spans="1:5" x14ac:dyDescent="0.25">
      <c r="A2816" s="9"/>
      <c r="B2816" s="5"/>
      <c r="C2816" s="1"/>
      <c r="D2816" s="4"/>
      <c r="E2816" s="4"/>
    </row>
    <row r="2817" spans="1:5" x14ac:dyDescent="0.25">
      <c r="A2817" s="9"/>
      <c r="B2817" s="5"/>
      <c r="C2817" s="1"/>
      <c r="D2817" s="4"/>
      <c r="E2817" s="4"/>
    </row>
    <row r="2818" spans="1:5" x14ac:dyDescent="0.25">
      <c r="A2818" s="9"/>
      <c r="B2818" s="5"/>
      <c r="C2818" s="1"/>
      <c r="D2818" s="4"/>
      <c r="E2818" s="4"/>
    </row>
    <row r="2819" spans="1:5" x14ac:dyDescent="0.25">
      <c r="A2819" s="9"/>
      <c r="B2819" s="5"/>
      <c r="C2819" s="1"/>
      <c r="D2819" s="4"/>
      <c r="E2819" s="4"/>
    </row>
    <row r="2820" spans="1:5" x14ac:dyDescent="0.25">
      <c r="A2820" s="9"/>
      <c r="B2820" s="5"/>
      <c r="C2820" s="1"/>
      <c r="D2820" s="4"/>
      <c r="E2820" s="4"/>
    </row>
    <row r="2821" spans="1:5" x14ac:dyDescent="0.25">
      <c r="A2821" s="9"/>
      <c r="B2821" s="5"/>
      <c r="C2821" s="1"/>
      <c r="D2821" s="4"/>
      <c r="E2821" s="4"/>
    </row>
    <row r="2822" spans="1:5" x14ac:dyDescent="0.25">
      <c r="A2822" s="9"/>
      <c r="B2822" s="5"/>
      <c r="C2822" s="1"/>
      <c r="D2822" s="4"/>
      <c r="E2822" s="4"/>
    </row>
    <row r="2823" spans="1:5" x14ac:dyDescent="0.25">
      <c r="A2823" s="9"/>
      <c r="B2823" s="5"/>
      <c r="C2823" s="1"/>
      <c r="D2823" s="4"/>
      <c r="E2823" s="4"/>
    </row>
    <row r="2824" spans="1:5" x14ac:dyDescent="0.25">
      <c r="A2824" s="9"/>
      <c r="B2824" s="5"/>
      <c r="C2824" s="1"/>
      <c r="D2824" s="4"/>
      <c r="E2824" s="4"/>
    </row>
    <row r="2825" spans="1:5" x14ac:dyDescent="0.25">
      <c r="A2825" s="9"/>
      <c r="B2825" s="5"/>
      <c r="C2825" s="1"/>
      <c r="D2825" s="4"/>
      <c r="E2825" s="4"/>
    </row>
    <row r="2826" spans="1:5" x14ac:dyDescent="0.25">
      <c r="A2826" s="9"/>
      <c r="B2826" s="5"/>
      <c r="C2826" s="1"/>
      <c r="D2826" s="4"/>
      <c r="E2826" s="4"/>
    </row>
    <row r="2827" spans="1:5" x14ac:dyDescent="0.25">
      <c r="A2827" s="9"/>
      <c r="B2827" s="5"/>
      <c r="C2827" s="1"/>
      <c r="D2827" s="4"/>
      <c r="E2827" s="4"/>
    </row>
    <row r="2828" spans="1:5" x14ac:dyDescent="0.25">
      <c r="A2828" s="9"/>
      <c r="B2828" s="5"/>
      <c r="C2828" s="1"/>
      <c r="D2828" s="4"/>
      <c r="E2828" s="4"/>
    </row>
    <row r="2829" spans="1:5" x14ac:dyDescent="0.25">
      <c r="A2829" s="9"/>
      <c r="B2829" s="5"/>
      <c r="C2829" s="1"/>
      <c r="D2829" s="4"/>
      <c r="E2829" s="4"/>
    </row>
    <row r="2830" spans="1:5" x14ac:dyDescent="0.25">
      <c r="A2830" s="9"/>
      <c r="B2830" s="5"/>
      <c r="C2830" s="1"/>
      <c r="D2830" s="4"/>
      <c r="E2830" s="4"/>
    </row>
    <row r="2831" spans="1:5" x14ac:dyDescent="0.25">
      <c r="A2831" s="9"/>
      <c r="B2831" s="5"/>
      <c r="C2831" s="1"/>
      <c r="D2831" s="4"/>
      <c r="E2831" s="4"/>
    </row>
    <row r="2832" spans="1:5" x14ac:dyDescent="0.25">
      <c r="A2832" s="9"/>
      <c r="B2832" s="5"/>
      <c r="C2832" s="1"/>
      <c r="D2832" s="4"/>
      <c r="E2832" s="4"/>
    </row>
    <row r="2833" spans="1:5" x14ac:dyDescent="0.25">
      <c r="A2833" s="9"/>
      <c r="B2833" s="5"/>
      <c r="C2833" s="1"/>
      <c r="D2833" s="4"/>
      <c r="E2833" s="4"/>
    </row>
    <row r="2834" spans="1:5" x14ac:dyDescent="0.25">
      <c r="A2834" s="9"/>
      <c r="B2834" s="5"/>
      <c r="C2834" s="1"/>
      <c r="D2834" s="4"/>
      <c r="E2834" s="4"/>
    </row>
    <row r="2835" spans="1:5" x14ac:dyDescent="0.25">
      <c r="A2835" s="9"/>
      <c r="B2835" s="5"/>
      <c r="C2835" s="1"/>
      <c r="D2835" s="4"/>
      <c r="E2835" s="4"/>
    </row>
    <row r="2836" spans="1:5" x14ac:dyDescent="0.25">
      <c r="A2836" s="9"/>
      <c r="B2836" s="5"/>
      <c r="C2836" s="1"/>
      <c r="D2836" s="4"/>
      <c r="E2836" s="4"/>
    </row>
    <row r="2837" spans="1:5" x14ac:dyDescent="0.25">
      <c r="A2837" s="9"/>
      <c r="B2837" s="5"/>
      <c r="C2837" s="1"/>
      <c r="D2837" s="4"/>
      <c r="E2837" s="4"/>
    </row>
    <row r="2838" spans="1:5" x14ac:dyDescent="0.25">
      <c r="A2838" s="9"/>
      <c r="B2838" s="5"/>
      <c r="C2838" s="1"/>
      <c r="D2838" s="4"/>
      <c r="E2838" s="4"/>
    </row>
    <row r="2839" spans="1:5" x14ac:dyDescent="0.25">
      <c r="A2839" s="9"/>
      <c r="B2839" s="5"/>
      <c r="C2839" s="1"/>
      <c r="D2839" s="4"/>
      <c r="E2839" s="4"/>
    </row>
    <row r="2840" spans="1:5" x14ac:dyDescent="0.25">
      <c r="A2840" s="9"/>
      <c r="B2840" s="5"/>
      <c r="C2840" s="1"/>
      <c r="D2840" s="4"/>
      <c r="E2840" s="4"/>
    </row>
    <row r="2841" spans="1:5" x14ac:dyDescent="0.25">
      <c r="A2841" s="9"/>
      <c r="B2841" s="5"/>
      <c r="C2841" s="1"/>
      <c r="D2841" s="4"/>
      <c r="E2841" s="4"/>
    </row>
    <row r="2842" spans="1:5" x14ac:dyDescent="0.25">
      <c r="A2842" s="9"/>
      <c r="B2842" s="5"/>
      <c r="C2842" s="1"/>
      <c r="D2842" s="4"/>
      <c r="E2842" s="4"/>
    </row>
    <row r="2843" spans="1:5" x14ac:dyDescent="0.25">
      <c r="A2843" s="9"/>
      <c r="B2843" s="5"/>
      <c r="C2843" s="1"/>
      <c r="D2843" s="4"/>
      <c r="E2843" s="4"/>
    </row>
    <row r="2844" spans="1:5" x14ac:dyDescent="0.25">
      <c r="A2844" s="9"/>
      <c r="B2844" s="5"/>
      <c r="C2844" s="1"/>
      <c r="D2844" s="4"/>
      <c r="E2844" s="4"/>
    </row>
    <row r="2845" spans="1:5" x14ac:dyDescent="0.25">
      <c r="A2845" s="9"/>
      <c r="B2845" s="5"/>
      <c r="C2845" s="1"/>
      <c r="D2845" s="4"/>
      <c r="E2845" s="4"/>
    </row>
    <row r="2846" spans="1:5" x14ac:dyDescent="0.25">
      <c r="A2846" s="9"/>
      <c r="B2846" s="5"/>
      <c r="C2846" s="1"/>
      <c r="D2846" s="4"/>
      <c r="E2846" s="4"/>
    </row>
    <row r="2847" spans="1:5" x14ac:dyDescent="0.25">
      <c r="A2847" s="9"/>
      <c r="B2847" s="5"/>
      <c r="C2847" s="1"/>
      <c r="D2847" s="4"/>
      <c r="E2847" s="4"/>
    </row>
    <row r="2848" spans="1:5" x14ac:dyDescent="0.25">
      <c r="A2848" s="9"/>
      <c r="B2848" s="5"/>
      <c r="C2848" s="1"/>
      <c r="D2848" s="4"/>
      <c r="E2848" s="4"/>
    </row>
    <row r="2849" spans="1:5" x14ac:dyDescent="0.25">
      <c r="A2849" s="9"/>
      <c r="B2849" s="5"/>
      <c r="C2849" s="1"/>
      <c r="D2849" s="4"/>
      <c r="E2849" s="4"/>
    </row>
    <row r="2850" spans="1:5" x14ac:dyDescent="0.25">
      <c r="A2850" s="9"/>
      <c r="B2850" s="5"/>
      <c r="C2850" s="1"/>
      <c r="D2850" s="4"/>
      <c r="E2850" s="4"/>
    </row>
    <row r="2851" spans="1:5" x14ac:dyDescent="0.25">
      <c r="A2851" s="9"/>
      <c r="B2851" s="5"/>
      <c r="C2851" s="1"/>
      <c r="D2851" s="4"/>
      <c r="E2851" s="4"/>
    </row>
    <row r="2852" spans="1:5" x14ac:dyDescent="0.25">
      <c r="A2852" s="9"/>
      <c r="B2852" s="5"/>
      <c r="C2852" s="1"/>
      <c r="D2852" s="4"/>
      <c r="E2852" s="4"/>
    </row>
    <row r="2853" spans="1:5" x14ac:dyDescent="0.25">
      <c r="A2853" s="9"/>
      <c r="B2853" s="5"/>
      <c r="C2853" s="1"/>
      <c r="D2853" s="4"/>
      <c r="E2853" s="4"/>
    </row>
    <row r="2854" spans="1:5" x14ac:dyDescent="0.25">
      <c r="A2854" s="9"/>
      <c r="B2854" s="5"/>
      <c r="C2854" s="1"/>
      <c r="D2854" s="4"/>
      <c r="E2854" s="4"/>
    </row>
    <row r="2855" spans="1:5" x14ac:dyDescent="0.25">
      <c r="A2855" s="9"/>
      <c r="B2855" s="5"/>
      <c r="C2855" s="1"/>
      <c r="D2855" s="4"/>
      <c r="E2855" s="4"/>
    </row>
    <row r="2856" spans="1:5" x14ac:dyDescent="0.25">
      <c r="A2856" s="9"/>
      <c r="B2856" s="5"/>
      <c r="C2856" s="1"/>
      <c r="D2856" s="4"/>
      <c r="E2856" s="4"/>
    </row>
    <row r="2857" spans="1:5" x14ac:dyDescent="0.25">
      <c r="A2857" s="9"/>
      <c r="B2857" s="5"/>
      <c r="C2857" s="1"/>
      <c r="D2857" s="4"/>
      <c r="E2857" s="4"/>
    </row>
    <row r="2858" spans="1:5" x14ac:dyDescent="0.25">
      <c r="A2858" s="9"/>
      <c r="B2858" s="5"/>
      <c r="C2858" s="1"/>
      <c r="D2858" s="4"/>
      <c r="E2858" s="4"/>
    </row>
    <row r="2859" spans="1:5" x14ac:dyDescent="0.25">
      <c r="A2859" s="9"/>
      <c r="B2859" s="5"/>
      <c r="C2859" s="1"/>
      <c r="D2859" s="4"/>
      <c r="E2859" s="4"/>
    </row>
    <row r="2860" spans="1:5" x14ac:dyDescent="0.25">
      <c r="A2860" s="9"/>
      <c r="B2860" s="5"/>
      <c r="C2860" s="1"/>
      <c r="D2860" s="4"/>
      <c r="E2860" s="4"/>
    </row>
    <row r="2861" spans="1:5" x14ac:dyDescent="0.25">
      <c r="A2861" s="9"/>
      <c r="B2861" s="5"/>
      <c r="C2861" s="1"/>
      <c r="D2861" s="4"/>
      <c r="E2861" s="4"/>
    </row>
    <row r="2862" spans="1:5" x14ac:dyDescent="0.25">
      <c r="A2862" s="9"/>
      <c r="B2862" s="5"/>
      <c r="C2862" s="1"/>
      <c r="D2862" s="4"/>
      <c r="E2862" s="4"/>
    </row>
    <row r="2863" spans="1:5" x14ac:dyDescent="0.25">
      <c r="A2863" s="9"/>
      <c r="B2863" s="5"/>
      <c r="C2863" s="1"/>
      <c r="D2863" s="4"/>
      <c r="E2863" s="4"/>
    </row>
    <row r="2864" spans="1:5" x14ac:dyDescent="0.25">
      <c r="A2864" s="9"/>
      <c r="B2864" s="5"/>
      <c r="C2864" s="1"/>
      <c r="D2864" s="4"/>
      <c r="E2864" s="4"/>
    </row>
    <row r="2865" spans="1:5" x14ac:dyDescent="0.25">
      <c r="A2865" s="9"/>
      <c r="B2865" s="5"/>
      <c r="C2865" s="1"/>
      <c r="D2865" s="4"/>
      <c r="E2865" s="4"/>
    </row>
    <row r="2866" spans="1:5" x14ac:dyDescent="0.25">
      <c r="A2866" s="9"/>
      <c r="B2866" s="5"/>
      <c r="C2866" s="1"/>
      <c r="D2866" s="4"/>
      <c r="E2866" s="4"/>
    </row>
    <row r="2867" spans="1:5" x14ac:dyDescent="0.25">
      <c r="A2867" s="9"/>
      <c r="B2867" s="5"/>
      <c r="C2867" s="1"/>
      <c r="D2867" s="4"/>
      <c r="E2867" s="4"/>
    </row>
    <row r="2868" spans="1:5" x14ac:dyDescent="0.25">
      <c r="A2868" s="9"/>
      <c r="B2868" s="5"/>
      <c r="C2868" s="1"/>
      <c r="D2868" s="4"/>
      <c r="E2868" s="4"/>
    </row>
    <row r="2869" spans="1:5" x14ac:dyDescent="0.25">
      <c r="A2869" s="9"/>
      <c r="B2869" s="5"/>
      <c r="C2869" s="1"/>
      <c r="D2869" s="4"/>
      <c r="E2869" s="4"/>
    </row>
    <row r="2870" spans="1:5" x14ac:dyDescent="0.25">
      <c r="A2870" s="9"/>
      <c r="B2870" s="5"/>
      <c r="C2870" s="1"/>
      <c r="D2870" s="4"/>
      <c r="E2870" s="4"/>
    </row>
    <row r="2871" spans="1:5" x14ac:dyDescent="0.25">
      <c r="A2871" s="9"/>
      <c r="B2871" s="5"/>
      <c r="C2871" s="1"/>
      <c r="D2871" s="4"/>
      <c r="E2871" s="4"/>
    </row>
    <row r="2872" spans="1:5" x14ac:dyDescent="0.25">
      <c r="A2872" s="9"/>
      <c r="B2872" s="5"/>
      <c r="C2872" s="1"/>
      <c r="D2872" s="4"/>
      <c r="E2872" s="4"/>
    </row>
    <row r="2873" spans="1:5" x14ac:dyDescent="0.25">
      <c r="A2873" s="9"/>
      <c r="B2873" s="5"/>
      <c r="C2873" s="1"/>
      <c r="D2873" s="4"/>
      <c r="E2873" s="4"/>
    </row>
    <row r="2874" spans="1:5" x14ac:dyDescent="0.25">
      <c r="A2874" s="9"/>
      <c r="B2874" s="5"/>
      <c r="C2874" s="1"/>
      <c r="D2874" s="4"/>
      <c r="E2874" s="4"/>
    </row>
    <row r="2875" spans="1:5" x14ac:dyDescent="0.25">
      <c r="A2875" s="9"/>
      <c r="B2875" s="5"/>
      <c r="C2875" s="1"/>
      <c r="D2875" s="4"/>
      <c r="E2875" s="4"/>
    </row>
    <row r="2876" spans="1:5" x14ac:dyDescent="0.25">
      <c r="A2876" s="9"/>
      <c r="B2876" s="5"/>
      <c r="C2876" s="1"/>
      <c r="D2876" s="4"/>
      <c r="E2876" s="4"/>
    </row>
    <row r="2877" spans="1:5" x14ac:dyDescent="0.25">
      <c r="A2877" s="9"/>
      <c r="B2877" s="5"/>
      <c r="C2877" s="1"/>
      <c r="D2877" s="4"/>
      <c r="E2877" s="4"/>
    </row>
    <row r="2878" spans="1:5" x14ac:dyDescent="0.25">
      <c r="A2878" s="9"/>
      <c r="B2878" s="5"/>
      <c r="C2878" s="1"/>
      <c r="D2878" s="4"/>
      <c r="E2878" s="4"/>
    </row>
    <row r="2879" spans="1:5" x14ac:dyDescent="0.25">
      <c r="A2879" s="9"/>
      <c r="B2879" s="5"/>
      <c r="C2879" s="1"/>
      <c r="D2879" s="4"/>
      <c r="E2879" s="4"/>
    </row>
    <row r="2880" spans="1:5" x14ac:dyDescent="0.25">
      <c r="A2880" s="9"/>
      <c r="B2880" s="5"/>
      <c r="C2880" s="1"/>
      <c r="D2880" s="4"/>
      <c r="E2880" s="4"/>
    </row>
    <row r="2881" spans="1:5" x14ac:dyDescent="0.25">
      <c r="A2881" s="9"/>
      <c r="B2881" s="5"/>
      <c r="C2881" s="1"/>
      <c r="D2881" s="4"/>
      <c r="E2881" s="4"/>
    </row>
    <row r="2882" spans="1:5" x14ac:dyDescent="0.25">
      <c r="A2882" s="9"/>
      <c r="B2882" s="5"/>
      <c r="C2882" s="1"/>
      <c r="D2882" s="4"/>
      <c r="E2882" s="4"/>
    </row>
    <row r="2883" spans="1:5" x14ac:dyDescent="0.25">
      <c r="A2883" s="9"/>
      <c r="B2883" s="5"/>
      <c r="C2883" s="1"/>
      <c r="D2883" s="4"/>
      <c r="E2883" s="4"/>
    </row>
    <row r="2884" spans="1:5" x14ac:dyDescent="0.25">
      <c r="A2884" s="9"/>
      <c r="B2884" s="5"/>
      <c r="C2884" s="1"/>
      <c r="D2884" s="4"/>
      <c r="E2884" s="4"/>
    </row>
    <row r="2885" spans="1:5" x14ac:dyDescent="0.25">
      <c r="A2885" s="9"/>
      <c r="B2885" s="5"/>
      <c r="C2885" s="1"/>
      <c r="D2885" s="4"/>
      <c r="E2885" s="4"/>
    </row>
    <row r="2886" spans="1:5" x14ac:dyDescent="0.25">
      <c r="A2886" s="9"/>
      <c r="B2886" s="5"/>
      <c r="C2886" s="1"/>
      <c r="D2886" s="4"/>
      <c r="E2886" s="4"/>
    </row>
    <row r="2887" spans="1:5" x14ac:dyDescent="0.25">
      <c r="A2887" s="9"/>
      <c r="B2887" s="5"/>
      <c r="C2887" s="1"/>
      <c r="D2887" s="4"/>
      <c r="E2887" s="4"/>
    </row>
    <row r="2888" spans="1:5" x14ac:dyDescent="0.25">
      <c r="A2888" s="9"/>
      <c r="B2888" s="5"/>
      <c r="C2888" s="1"/>
      <c r="D2888" s="4"/>
      <c r="E2888" s="4"/>
    </row>
    <row r="2889" spans="1:5" x14ac:dyDescent="0.25">
      <c r="A2889" s="9"/>
      <c r="B2889" s="5"/>
      <c r="C2889" s="1"/>
      <c r="D2889" s="4"/>
      <c r="E2889" s="4"/>
    </row>
    <row r="2890" spans="1:5" x14ac:dyDescent="0.25">
      <c r="A2890" s="9"/>
      <c r="B2890" s="5"/>
      <c r="C2890" s="1"/>
      <c r="D2890" s="4"/>
      <c r="E2890" s="4"/>
    </row>
    <row r="2891" spans="1:5" x14ac:dyDescent="0.25">
      <c r="A2891" s="9"/>
      <c r="B2891" s="5"/>
      <c r="C2891" s="1"/>
      <c r="D2891" s="4"/>
      <c r="E2891" s="4"/>
    </row>
    <row r="2892" spans="1:5" x14ac:dyDescent="0.25">
      <c r="A2892" s="9"/>
      <c r="B2892" s="5"/>
      <c r="C2892" s="1"/>
      <c r="D2892" s="4"/>
      <c r="E2892" s="4"/>
    </row>
    <row r="2893" spans="1:5" x14ac:dyDescent="0.25">
      <c r="A2893" s="9"/>
      <c r="B2893" s="5"/>
      <c r="C2893" s="1"/>
      <c r="D2893" s="4"/>
      <c r="E2893" s="4"/>
    </row>
    <row r="2894" spans="1:5" x14ac:dyDescent="0.25">
      <c r="A2894" s="9"/>
      <c r="B2894" s="5"/>
      <c r="C2894" s="1"/>
      <c r="D2894" s="4"/>
      <c r="E2894" s="4"/>
    </row>
    <row r="2895" spans="1:5" x14ac:dyDescent="0.25">
      <c r="A2895" s="9"/>
      <c r="B2895" s="5"/>
      <c r="C2895" s="1"/>
      <c r="D2895" s="4"/>
      <c r="E2895" s="4"/>
    </row>
    <row r="2896" spans="1:5" x14ac:dyDescent="0.25">
      <c r="A2896" s="9"/>
      <c r="B2896" s="5"/>
      <c r="C2896" s="1"/>
      <c r="D2896" s="4"/>
      <c r="E2896" s="4"/>
    </row>
    <row r="2897" spans="1:5" x14ac:dyDescent="0.25">
      <c r="A2897" s="9"/>
      <c r="B2897" s="5"/>
      <c r="C2897" s="1"/>
      <c r="D2897" s="4"/>
      <c r="E2897" s="4"/>
    </row>
    <row r="2898" spans="1:5" x14ac:dyDescent="0.25">
      <c r="A2898" s="9"/>
      <c r="B2898" s="5"/>
      <c r="C2898" s="1"/>
      <c r="D2898" s="4"/>
      <c r="E2898" s="4"/>
    </row>
    <row r="2899" spans="1:5" x14ac:dyDescent="0.25">
      <c r="A2899" s="9"/>
      <c r="B2899" s="5"/>
      <c r="C2899" s="1"/>
      <c r="D2899" s="4"/>
      <c r="E2899" s="4"/>
    </row>
    <row r="2900" spans="1:5" x14ac:dyDescent="0.25">
      <c r="A2900" s="9"/>
      <c r="B2900" s="5"/>
      <c r="C2900" s="1"/>
      <c r="D2900" s="4"/>
      <c r="E2900" s="4"/>
    </row>
    <row r="2901" spans="1:5" x14ac:dyDescent="0.25">
      <c r="A2901" s="9"/>
      <c r="B2901" s="5"/>
      <c r="C2901" s="1"/>
      <c r="D2901" s="4"/>
      <c r="E2901" s="4"/>
    </row>
    <row r="2902" spans="1:5" x14ac:dyDescent="0.25">
      <c r="A2902" s="9"/>
      <c r="B2902" s="5"/>
      <c r="C2902" s="1"/>
      <c r="D2902" s="4"/>
      <c r="E2902" s="4"/>
    </row>
    <row r="2903" spans="1:5" x14ac:dyDescent="0.25">
      <c r="A2903" s="9"/>
      <c r="B2903" s="5"/>
      <c r="C2903" s="1"/>
      <c r="D2903" s="4"/>
      <c r="E2903" s="4"/>
    </row>
    <row r="2904" spans="1:5" x14ac:dyDescent="0.25">
      <c r="A2904" s="9"/>
      <c r="B2904" s="5"/>
      <c r="C2904" s="1"/>
      <c r="D2904" s="4"/>
      <c r="E2904" s="4"/>
    </row>
    <row r="2905" spans="1:5" x14ac:dyDescent="0.25">
      <c r="A2905" s="9"/>
      <c r="B2905" s="5"/>
      <c r="C2905" s="1"/>
      <c r="D2905" s="4"/>
      <c r="E2905" s="4"/>
    </row>
    <row r="2906" spans="1:5" x14ac:dyDescent="0.25">
      <c r="A2906" s="9"/>
      <c r="B2906" s="5"/>
      <c r="C2906" s="1"/>
      <c r="D2906" s="4"/>
      <c r="E2906" s="4"/>
    </row>
    <row r="2907" spans="1:5" x14ac:dyDescent="0.25">
      <c r="A2907" s="9"/>
      <c r="B2907" s="5"/>
      <c r="C2907" s="1"/>
      <c r="D2907" s="4"/>
      <c r="E2907" s="4"/>
    </row>
    <row r="2908" spans="1:5" x14ac:dyDescent="0.25">
      <c r="A2908" s="9"/>
      <c r="B2908" s="5"/>
      <c r="C2908" s="1"/>
      <c r="D2908" s="4"/>
      <c r="E2908" s="4"/>
    </row>
    <row r="2909" spans="1:5" x14ac:dyDescent="0.25">
      <c r="A2909" s="9"/>
      <c r="B2909" s="5"/>
      <c r="C2909" s="1"/>
      <c r="D2909" s="4"/>
      <c r="E2909" s="4"/>
    </row>
    <row r="2910" spans="1:5" x14ac:dyDescent="0.25">
      <c r="A2910" s="9"/>
      <c r="B2910" s="5"/>
      <c r="C2910" s="1"/>
      <c r="D2910" s="4"/>
      <c r="E2910" s="4"/>
    </row>
    <row r="2911" spans="1:5" x14ac:dyDescent="0.25">
      <c r="A2911" s="9"/>
      <c r="B2911" s="5"/>
      <c r="C2911" s="1"/>
      <c r="D2911" s="4"/>
      <c r="E2911" s="4"/>
    </row>
    <row r="2912" spans="1:5" x14ac:dyDescent="0.25">
      <c r="A2912" s="9"/>
      <c r="B2912" s="5"/>
      <c r="C2912" s="1"/>
      <c r="D2912" s="4"/>
      <c r="E2912" s="4"/>
    </row>
    <row r="2913" spans="1:5" x14ac:dyDescent="0.25">
      <c r="A2913" s="9"/>
      <c r="B2913" s="5"/>
      <c r="C2913" s="1"/>
      <c r="D2913" s="4"/>
      <c r="E2913" s="4"/>
    </row>
    <row r="2914" spans="1:5" x14ac:dyDescent="0.25">
      <c r="A2914" s="9"/>
      <c r="B2914" s="5"/>
      <c r="C2914" s="1"/>
      <c r="D2914" s="4"/>
      <c r="E2914" s="4"/>
    </row>
    <row r="2915" spans="1:5" x14ac:dyDescent="0.25">
      <c r="A2915" s="9"/>
      <c r="B2915" s="5"/>
      <c r="C2915" s="1"/>
      <c r="D2915" s="4"/>
      <c r="E2915" s="4"/>
    </row>
    <row r="2916" spans="1:5" x14ac:dyDescent="0.25">
      <c r="A2916" s="9"/>
      <c r="B2916" s="5"/>
      <c r="C2916" s="1"/>
      <c r="D2916" s="4"/>
      <c r="E2916" s="4"/>
    </row>
    <row r="2917" spans="1:5" x14ac:dyDescent="0.25">
      <c r="A2917" s="9"/>
      <c r="B2917" s="5"/>
      <c r="C2917" s="1"/>
      <c r="D2917" s="4"/>
      <c r="E2917" s="4"/>
    </row>
    <row r="2918" spans="1:5" x14ac:dyDescent="0.25">
      <c r="A2918" s="9"/>
      <c r="B2918" s="5"/>
      <c r="C2918" s="1"/>
      <c r="D2918" s="4"/>
      <c r="E2918" s="4"/>
    </row>
    <row r="2919" spans="1:5" x14ac:dyDescent="0.25">
      <c r="A2919" s="9"/>
      <c r="B2919" s="5"/>
      <c r="C2919" s="1"/>
      <c r="D2919" s="4"/>
      <c r="E2919" s="4"/>
    </row>
    <row r="2920" spans="1:5" x14ac:dyDescent="0.25">
      <c r="A2920" s="9"/>
      <c r="B2920" s="5"/>
      <c r="C2920" s="1"/>
      <c r="D2920" s="4"/>
      <c r="E2920" s="4"/>
    </row>
    <row r="2921" spans="1:5" x14ac:dyDescent="0.25">
      <c r="A2921" s="9"/>
      <c r="B2921" s="5"/>
      <c r="C2921" s="1"/>
      <c r="D2921" s="4"/>
      <c r="E2921" s="4"/>
    </row>
    <row r="2922" spans="1:5" x14ac:dyDescent="0.25">
      <c r="A2922" s="9"/>
      <c r="B2922" s="5"/>
      <c r="C2922" s="1"/>
      <c r="D2922" s="4"/>
      <c r="E2922" s="4"/>
    </row>
    <row r="2923" spans="1:5" x14ac:dyDescent="0.25">
      <c r="A2923" s="9"/>
      <c r="B2923" s="5"/>
      <c r="C2923" s="1"/>
      <c r="D2923" s="4"/>
      <c r="E2923" s="4"/>
    </row>
    <row r="2924" spans="1:5" x14ac:dyDescent="0.25">
      <c r="A2924" s="9"/>
      <c r="B2924" s="5"/>
      <c r="C2924" s="1"/>
      <c r="D2924" s="4"/>
      <c r="E2924" s="4"/>
    </row>
    <row r="2925" spans="1:5" x14ac:dyDescent="0.25">
      <c r="A2925" s="9"/>
      <c r="B2925" s="5"/>
      <c r="C2925" s="1"/>
      <c r="D2925" s="4"/>
      <c r="E2925" s="4"/>
    </row>
    <row r="2926" spans="1:5" x14ac:dyDescent="0.25">
      <c r="A2926" s="9"/>
      <c r="B2926" s="5"/>
      <c r="C2926" s="1"/>
      <c r="D2926" s="4"/>
      <c r="E2926" s="4"/>
    </row>
    <row r="2927" spans="1:5" x14ac:dyDescent="0.25">
      <c r="A2927" s="9"/>
      <c r="B2927" s="5"/>
      <c r="C2927" s="1"/>
      <c r="D2927" s="4"/>
      <c r="E2927" s="4"/>
    </row>
    <row r="2928" spans="1:5" x14ac:dyDescent="0.25">
      <c r="A2928" s="9"/>
      <c r="B2928" s="5"/>
      <c r="C2928" s="1"/>
      <c r="D2928" s="4"/>
      <c r="E2928" s="4"/>
    </row>
    <row r="2929" spans="1:5" x14ac:dyDescent="0.25">
      <c r="A2929" s="9"/>
      <c r="B2929" s="5"/>
      <c r="C2929" s="1"/>
      <c r="D2929" s="4"/>
      <c r="E2929" s="4"/>
    </row>
    <row r="2930" spans="1:5" x14ac:dyDescent="0.25">
      <c r="A2930" s="9"/>
      <c r="B2930" s="5"/>
      <c r="C2930" s="1"/>
      <c r="D2930" s="4"/>
      <c r="E2930" s="4"/>
    </row>
    <row r="2931" spans="1:5" x14ac:dyDescent="0.25">
      <c r="A2931" s="9"/>
      <c r="B2931" s="5"/>
      <c r="C2931" s="1"/>
      <c r="D2931" s="4"/>
      <c r="E2931" s="4"/>
    </row>
    <row r="2932" spans="1:5" x14ac:dyDescent="0.25">
      <c r="A2932" s="9"/>
      <c r="B2932" s="5"/>
      <c r="C2932" s="1"/>
      <c r="D2932" s="4"/>
      <c r="E2932" s="4"/>
    </row>
    <row r="2933" spans="1:5" x14ac:dyDescent="0.25">
      <c r="A2933" s="9"/>
      <c r="B2933" s="5"/>
      <c r="C2933" s="1"/>
      <c r="D2933" s="4"/>
      <c r="E2933" s="4"/>
    </row>
    <row r="2934" spans="1:5" x14ac:dyDescent="0.25">
      <c r="A2934" s="9"/>
      <c r="B2934" s="5"/>
      <c r="C2934" s="1"/>
      <c r="D2934" s="4"/>
      <c r="E2934" s="4"/>
    </row>
    <row r="2935" spans="1:5" x14ac:dyDescent="0.25">
      <c r="A2935" s="9"/>
      <c r="B2935" s="5"/>
      <c r="C2935" s="1"/>
      <c r="D2935" s="4"/>
      <c r="E2935" s="4"/>
    </row>
    <row r="2936" spans="1:5" x14ac:dyDescent="0.25">
      <c r="A2936" s="9"/>
      <c r="B2936" s="5"/>
      <c r="C2936" s="1"/>
      <c r="D2936" s="4"/>
      <c r="E2936" s="4"/>
    </row>
    <row r="2937" spans="1:5" x14ac:dyDescent="0.25">
      <c r="A2937" s="9"/>
      <c r="B2937" s="5"/>
      <c r="C2937" s="1"/>
      <c r="D2937" s="4"/>
      <c r="E2937" s="4"/>
    </row>
    <row r="2938" spans="1:5" x14ac:dyDescent="0.25">
      <c r="A2938" s="9"/>
      <c r="B2938" s="5"/>
      <c r="C2938" s="1"/>
      <c r="D2938" s="4"/>
      <c r="E2938" s="4"/>
    </row>
    <row r="2939" spans="1:5" x14ac:dyDescent="0.25">
      <c r="A2939" s="9"/>
      <c r="B2939" s="5"/>
      <c r="C2939" s="1"/>
      <c r="D2939" s="4"/>
      <c r="E2939" s="4"/>
    </row>
    <row r="2940" spans="1:5" x14ac:dyDescent="0.25">
      <c r="A2940" s="9"/>
      <c r="B2940" s="5"/>
      <c r="C2940" s="1"/>
      <c r="D2940" s="4"/>
      <c r="E2940" s="4"/>
    </row>
    <row r="2941" spans="1:5" x14ac:dyDescent="0.25">
      <c r="A2941" s="9"/>
      <c r="B2941" s="5"/>
      <c r="C2941" s="1"/>
      <c r="D2941" s="4"/>
      <c r="E2941" s="4"/>
    </row>
    <row r="2942" spans="1:5" x14ac:dyDescent="0.25">
      <c r="A2942" s="9"/>
      <c r="B2942" s="5"/>
      <c r="C2942" s="1"/>
      <c r="D2942" s="4"/>
      <c r="E2942" s="4"/>
    </row>
    <row r="2943" spans="1:5" x14ac:dyDescent="0.25">
      <c r="A2943" s="9"/>
      <c r="B2943" s="5"/>
      <c r="C2943" s="1"/>
      <c r="D2943" s="4"/>
      <c r="E2943" s="4"/>
    </row>
    <row r="2944" spans="1:5" x14ac:dyDescent="0.25">
      <c r="A2944" s="9"/>
      <c r="B2944" s="5"/>
      <c r="C2944" s="1"/>
      <c r="D2944" s="4"/>
      <c r="E2944" s="4"/>
    </row>
    <row r="2945" spans="1:5" x14ac:dyDescent="0.25">
      <c r="A2945" s="9"/>
      <c r="B2945" s="5"/>
      <c r="C2945" s="1"/>
      <c r="D2945" s="4"/>
      <c r="E2945" s="4"/>
    </row>
    <row r="2946" spans="1:5" x14ac:dyDescent="0.25">
      <c r="A2946" s="9"/>
      <c r="B2946" s="5"/>
      <c r="C2946" s="1"/>
      <c r="D2946" s="4"/>
      <c r="E2946" s="4"/>
    </row>
    <row r="2947" spans="1:5" x14ac:dyDescent="0.25">
      <c r="A2947" s="9"/>
      <c r="B2947" s="5"/>
      <c r="C2947" s="1"/>
      <c r="D2947" s="4"/>
      <c r="E2947" s="4"/>
    </row>
    <row r="2948" spans="1:5" x14ac:dyDescent="0.25">
      <c r="A2948" s="9"/>
      <c r="B2948" s="5"/>
      <c r="C2948" s="1"/>
      <c r="D2948" s="4"/>
      <c r="E2948" s="4"/>
    </row>
    <row r="2949" spans="1:5" x14ac:dyDescent="0.25">
      <c r="A2949" s="9"/>
      <c r="B2949" s="5"/>
      <c r="C2949" s="1"/>
      <c r="D2949" s="4"/>
      <c r="E2949" s="4"/>
    </row>
    <row r="2950" spans="1:5" x14ac:dyDescent="0.25">
      <c r="A2950" s="9"/>
      <c r="B2950" s="5"/>
      <c r="C2950" s="1"/>
      <c r="D2950" s="4"/>
      <c r="E2950" s="4"/>
    </row>
    <row r="2951" spans="1:5" x14ac:dyDescent="0.25">
      <c r="A2951" s="9"/>
      <c r="B2951" s="5"/>
      <c r="C2951" s="1"/>
      <c r="D2951" s="4"/>
      <c r="E2951" s="4"/>
    </row>
    <row r="2952" spans="1:5" x14ac:dyDescent="0.25">
      <c r="A2952" s="9"/>
      <c r="B2952" s="5"/>
      <c r="C2952" s="1"/>
      <c r="D2952" s="4"/>
      <c r="E2952" s="4"/>
    </row>
    <row r="2953" spans="1:5" x14ac:dyDescent="0.25">
      <c r="A2953" s="9"/>
      <c r="B2953" s="5"/>
      <c r="C2953" s="1"/>
      <c r="D2953" s="4"/>
      <c r="E2953" s="4"/>
    </row>
    <row r="2954" spans="1:5" x14ac:dyDescent="0.25">
      <c r="A2954" s="9"/>
      <c r="B2954" s="5"/>
      <c r="C2954" s="1"/>
      <c r="D2954" s="4"/>
      <c r="E2954" s="4"/>
    </row>
    <row r="2955" spans="1:5" x14ac:dyDescent="0.25">
      <c r="A2955" s="9"/>
      <c r="B2955" s="5"/>
      <c r="C2955" s="1"/>
      <c r="D2955" s="4"/>
      <c r="E2955" s="4"/>
    </row>
    <row r="2956" spans="1:5" x14ac:dyDescent="0.25">
      <c r="A2956" s="9"/>
      <c r="B2956" s="5"/>
      <c r="C2956" s="1"/>
      <c r="D2956" s="4"/>
      <c r="E2956" s="4"/>
    </row>
    <row r="2957" spans="1:5" x14ac:dyDescent="0.25">
      <c r="A2957" s="9"/>
      <c r="B2957" s="5"/>
      <c r="C2957" s="1"/>
      <c r="D2957" s="4"/>
      <c r="E2957" s="4"/>
    </row>
    <row r="2958" spans="1:5" x14ac:dyDescent="0.25">
      <c r="A2958" s="9"/>
      <c r="B2958" s="5"/>
      <c r="C2958" s="1"/>
      <c r="D2958" s="4"/>
      <c r="E2958" s="4"/>
    </row>
    <row r="2959" spans="1:5" x14ac:dyDescent="0.25">
      <c r="A2959" s="9"/>
      <c r="B2959" s="5"/>
      <c r="C2959" s="1"/>
      <c r="D2959" s="4"/>
      <c r="E2959" s="4"/>
    </row>
    <row r="2960" spans="1:5" x14ac:dyDescent="0.25">
      <c r="A2960" s="9"/>
      <c r="B2960" s="5"/>
      <c r="C2960" s="1"/>
      <c r="D2960" s="4"/>
      <c r="E2960" s="4"/>
    </row>
    <row r="2961" spans="1:5" x14ac:dyDescent="0.25">
      <c r="A2961" s="9"/>
      <c r="B2961" s="5"/>
      <c r="C2961" s="1"/>
      <c r="D2961" s="4"/>
      <c r="E2961" s="4"/>
    </row>
    <row r="2962" spans="1:5" x14ac:dyDescent="0.25">
      <c r="A2962" s="9"/>
      <c r="B2962" s="5"/>
      <c r="C2962" s="1"/>
      <c r="D2962" s="4"/>
      <c r="E2962" s="4"/>
    </row>
    <row r="2963" spans="1:5" x14ac:dyDescent="0.25">
      <c r="A2963" s="9"/>
      <c r="B2963" s="5"/>
      <c r="C2963" s="1"/>
      <c r="D2963" s="4"/>
      <c r="E2963" s="4"/>
    </row>
    <row r="2964" spans="1:5" x14ac:dyDescent="0.25">
      <c r="A2964" s="9"/>
      <c r="B2964" s="5"/>
      <c r="C2964" s="1"/>
      <c r="D2964" s="4"/>
      <c r="E2964" s="4"/>
    </row>
    <row r="2965" spans="1:5" x14ac:dyDescent="0.25">
      <c r="A2965" s="9"/>
      <c r="B2965" s="5"/>
      <c r="C2965" s="1"/>
      <c r="D2965" s="4"/>
      <c r="E2965" s="4"/>
    </row>
    <row r="2966" spans="1:5" x14ac:dyDescent="0.25">
      <c r="A2966" s="9"/>
      <c r="B2966" s="5"/>
      <c r="C2966" s="1"/>
      <c r="D2966" s="4"/>
      <c r="E2966" s="4"/>
    </row>
    <row r="2967" spans="1:5" x14ac:dyDescent="0.25">
      <c r="A2967" s="9"/>
      <c r="B2967" s="5"/>
      <c r="C2967" s="1"/>
      <c r="D2967" s="4"/>
      <c r="E2967" s="4"/>
    </row>
    <row r="2968" spans="1:5" x14ac:dyDescent="0.25">
      <c r="A2968" s="9"/>
      <c r="B2968" s="5"/>
      <c r="C2968" s="1"/>
      <c r="D2968" s="4"/>
      <c r="E2968" s="4"/>
    </row>
    <row r="2969" spans="1:5" x14ac:dyDescent="0.25">
      <c r="A2969" s="9"/>
      <c r="B2969" s="5"/>
      <c r="C2969" s="1"/>
      <c r="D2969" s="4"/>
      <c r="E2969" s="4"/>
    </row>
    <row r="2970" spans="1:5" x14ac:dyDescent="0.25">
      <c r="A2970" s="9"/>
      <c r="B2970" s="5"/>
      <c r="C2970" s="1"/>
      <c r="D2970" s="4"/>
      <c r="E2970" s="4"/>
    </row>
    <row r="2971" spans="1:5" x14ac:dyDescent="0.25">
      <c r="A2971" s="9"/>
      <c r="B2971" s="5"/>
      <c r="C2971" s="1"/>
      <c r="D2971" s="4"/>
      <c r="E2971" s="4"/>
    </row>
    <row r="2972" spans="1:5" x14ac:dyDescent="0.25">
      <c r="A2972" s="9"/>
      <c r="B2972" s="5"/>
      <c r="C2972" s="1"/>
      <c r="D2972" s="4"/>
      <c r="E2972" s="4"/>
    </row>
    <row r="2973" spans="1:5" x14ac:dyDescent="0.25">
      <c r="A2973" s="9"/>
      <c r="B2973" s="5"/>
      <c r="C2973" s="1"/>
      <c r="D2973" s="4"/>
      <c r="E2973" s="4"/>
    </row>
    <row r="2974" spans="1:5" x14ac:dyDescent="0.25">
      <c r="A2974" s="9"/>
      <c r="B2974" s="5"/>
      <c r="C2974" s="1"/>
      <c r="D2974" s="4"/>
      <c r="E2974" s="4"/>
    </row>
    <row r="2975" spans="1:5" x14ac:dyDescent="0.25">
      <c r="A2975" s="9"/>
      <c r="B2975" s="5"/>
      <c r="C2975" s="1"/>
      <c r="D2975" s="4"/>
      <c r="E2975" s="4"/>
    </row>
    <row r="2976" spans="1:5" x14ac:dyDescent="0.25">
      <c r="A2976" s="9"/>
      <c r="B2976" s="5"/>
      <c r="C2976" s="1"/>
      <c r="D2976" s="4"/>
      <c r="E2976" s="4"/>
    </row>
    <row r="2977" spans="1:5" x14ac:dyDescent="0.25">
      <c r="A2977" s="9"/>
      <c r="B2977" s="5"/>
      <c r="C2977" s="1"/>
      <c r="D2977" s="4"/>
      <c r="E2977" s="4"/>
    </row>
    <row r="2978" spans="1:5" x14ac:dyDescent="0.25">
      <c r="A2978" s="9"/>
      <c r="B2978" s="5"/>
      <c r="C2978" s="1"/>
      <c r="D2978" s="4"/>
      <c r="E2978" s="4"/>
    </row>
    <row r="2979" spans="1:5" x14ac:dyDescent="0.25">
      <c r="A2979" s="9"/>
      <c r="B2979" s="5"/>
      <c r="C2979" s="1"/>
      <c r="D2979" s="4"/>
      <c r="E2979" s="4"/>
    </row>
    <row r="2980" spans="1:5" x14ac:dyDescent="0.25">
      <c r="A2980" s="9"/>
      <c r="B2980" s="5"/>
      <c r="C2980" s="1"/>
      <c r="D2980" s="4"/>
      <c r="E2980" s="4"/>
    </row>
    <row r="2981" spans="1:5" x14ac:dyDescent="0.25">
      <c r="A2981" s="9"/>
      <c r="B2981" s="5"/>
      <c r="C2981" s="1"/>
      <c r="D2981" s="4"/>
      <c r="E2981" s="4"/>
    </row>
    <row r="2982" spans="1:5" x14ac:dyDescent="0.25">
      <c r="A2982" s="9"/>
      <c r="B2982" s="5"/>
      <c r="C2982" s="1"/>
      <c r="D2982" s="4"/>
      <c r="E2982" s="4"/>
    </row>
    <row r="2983" spans="1:5" x14ac:dyDescent="0.25">
      <c r="A2983" s="9"/>
      <c r="B2983" s="5"/>
      <c r="C2983" s="1"/>
      <c r="D2983" s="4"/>
      <c r="E2983" s="4"/>
    </row>
    <row r="2984" spans="1:5" x14ac:dyDescent="0.25">
      <c r="A2984" s="9"/>
      <c r="B2984" s="5"/>
      <c r="C2984" s="1"/>
      <c r="D2984" s="4"/>
      <c r="E2984" s="4"/>
    </row>
    <row r="2985" spans="1:5" x14ac:dyDescent="0.25">
      <c r="A2985" s="9"/>
      <c r="B2985" s="5"/>
      <c r="C2985" s="1"/>
      <c r="D2985" s="4"/>
      <c r="E2985" s="4"/>
    </row>
    <row r="2986" spans="1:5" x14ac:dyDescent="0.25">
      <c r="A2986" s="9"/>
      <c r="B2986" s="5"/>
      <c r="C2986" s="1"/>
      <c r="D2986" s="4"/>
      <c r="E2986" s="4"/>
    </row>
    <row r="2987" spans="1:5" x14ac:dyDescent="0.25">
      <c r="A2987" s="9"/>
      <c r="B2987" s="5"/>
      <c r="C2987" s="1"/>
      <c r="D2987" s="4"/>
      <c r="E2987" s="4"/>
    </row>
    <row r="2988" spans="1:5" x14ac:dyDescent="0.25">
      <c r="A2988" s="9"/>
      <c r="B2988" s="5"/>
      <c r="C2988" s="1"/>
      <c r="D2988" s="4"/>
      <c r="E2988" s="4"/>
    </row>
    <row r="2989" spans="1:5" x14ac:dyDescent="0.25">
      <c r="A2989" s="9"/>
      <c r="B2989" s="5"/>
      <c r="C2989" s="1"/>
      <c r="D2989" s="4"/>
      <c r="E2989" s="4"/>
    </row>
    <row r="2990" spans="1:5" x14ac:dyDescent="0.25">
      <c r="A2990" s="9"/>
      <c r="B2990" s="5"/>
      <c r="C2990" s="1"/>
      <c r="D2990" s="4"/>
      <c r="E2990" s="4"/>
    </row>
    <row r="2991" spans="1:5" x14ac:dyDescent="0.25">
      <c r="A2991" s="9"/>
      <c r="B2991" s="5"/>
      <c r="C2991" s="1"/>
      <c r="D2991" s="4"/>
      <c r="E2991" s="4"/>
    </row>
    <row r="2992" spans="1:5" x14ac:dyDescent="0.25">
      <c r="A2992" s="9"/>
      <c r="B2992" s="5"/>
      <c r="C2992" s="1"/>
      <c r="D2992" s="4"/>
      <c r="E2992" s="4"/>
    </row>
    <row r="2993" spans="1:5" x14ac:dyDescent="0.25">
      <c r="A2993" s="9"/>
      <c r="B2993" s="5"/>
      <c r="C2993" s="1"/>
      <c r="D2993" s="4"/>
      <c r="E2993" s="4"/>
    </row>
    <row r="2994" spans="1:5" x14ac:dyDescent="0.25">
      <c r="A2994" s="9"/>
      <c r="B2994" s="5"/>
      <c r="C2994" s="1"/>
      <c r="D2994" s="4"/>
      <c r="E2994" s="4"/>
    </row>
    <row r="2995" spans="1:5" x14ac:dyDescent="0.25">
      <c r="A2995" s="9"/>
      <c r="B2995" s="5"/>
      <c r="C2995" s="1"/>
      <c r="D2995" s="4"/>
      <c r="E2995" s="4"/>
    </row>
    <row r="2996" spans="1:5" x14ac:dyDescent="0.25">
      <c r="A2996" s="9"/>
      <c r="B2996" s="5"/>
      <c r="C2996" s="1"/>
      <c r="D2996" s="4"/>
      <c r="E2996" s="4"/>
    </row>
    <row r="2997" spans="1:5" x14ac:dyDescent="0.25">
      <c r="A2997" s="9"/>
      <c r="B2997" s="5"/>
      <c r="C2997" s="1"/>
      <c r="D2997" s="4"/>
      <c r="E2997" s="4"/>
    </row>
    <row r="2998" spans="1:5" x14ac:dyDescent="0.25">
      <c r="A2998" s="9"/>
      <c r="B2998" s="5"/>
      <c r="C2998" s="1"/>
      <c r="D2998" s="4"/>
      <c r="E2998" s="4"/>
    </row>
    <row r="2999" spans="1:5" x14ac:dyDescent="0.25">
      <c r="A2999" s="9"/>
      <c r="B2999" s="5"/>
      <c r="C2999" s="1"/>
      <c r="D2999" s="4"/>
      <c r="E2999" s="4"/>
    </row>
    <row r="3000" spans="1:5" x14ac:dyDescent="0.25">
      <c r="A3000" s="9"/>
      <c r="B3000" s="5"/>
      <c r="C3000" s="1"/>
      <c r="D3000" s="4"/>
      <c r="E3000" s="4"/>
    </row>
    <row r="3001" spans="1:5" x14ac:dyDescent="0.25">
      <c r="A3001" s="9"/>
      <c r="B3001" s="5"/>
      <c r="C3001" s="1"/>
      <c r="D3001" s="4"/>
      <c r="E3001" s="4"/>
    </row>
    <row r="3002" spans="1:5" x14ac:dyDescent="0.25">
      <c r="A3002" s="9"/>
      <c r="B3002" s="5"/>
      <c r="C3002" s="1"/>
      <c r="D3002" s="4"/>
      <c r="E3002" s="4"/>
    </row>
    <row r="3003" spans="1:5" x14ac:dyDescent="0.25">
      <c r="A3003" s="9"/>
      <c r="B3003" s="5"/>
      <c r="C3003" s="1"/>
      <c r="D3003" s="4"/>
      <c r="E3003" s="4"/>
    </row>
    <row r="3004" spans="1:5" x14ac:dyDescent="0.25">
      <c r="A3004" s="9"/>
      <c r="B3004" s="5"/>
      <c r="C3004" s="1"/>
      <c r="D3004" s="4"/>
      <c r="E3004" s="4"/>
    </row>
    <row r="3005" spans="1:5" x14ac:dyDescent="0.25">
      <c r="A3005" s="9"/>
      <c r="B3005" s="5"/>
      <c r="C3005" s="1"/>
      <c r="D3005" s="4"/>
      <c r="E3005" s="4"/>
    </row>
    <row r="3006" spans="1:5" x14ac:dyDescent="0.25">
      <c r="A3006" s="9"/>
      <c r="B3006" s="5"/>
      <c r="C3006" s="1"/>
      <c r="D3006" s="4"/>
      <c r="E3006" s="4"/>
    </row>
    <row r="3007" spans="1:5" x14ac:dyDescent="0.25">
      <c r="A3007" s="9"/>
      <c r="B3007" s="5"/>
      <c r="C3007" s="1"/>
      <c r="D3007" s="4"/>
      <c r="E3007" s="4"/>
    </row>
    <row r="3008" spans="1:5" x14ac:dyDescent="0.25">
      <c r="A3008" s="9"/>
      <c r="B3008" s="5"/>
      <c r="C3008" s="1"/>
      <c r="D3008" s="4"/>
      <c r="E3008" s="4"/>
    </row>
    <row r="3009" spans="1:5" x14ac:dyDescent="0.25">
      <c r="A3009" s="9"/>
      <c r="B3009" s="5"/>
      <c r="C3009" s="1"/>
      <c r="D3009" s="4"/>
      <c r="E3009" s="4"/>
    </row>
    <row r="3010" spans="1:5" x14ac:dyDescent="0.25">
      <c r="A3010" s="9"/>
      <c r="B3010" s="5"/>
      <c r="C3010" s="1"/>
      <c r="D3010" s="4"/>
      <c r="E3010" s="4"/>
    </row>
    <row r="3011" spans="1:5" x14ac:dyDescent="0.25">
      <c r="A3011" s="9"/>
      <c r="B3011" s="5"/>
      <c r="C3011" s="1"/>
      <c r="D3011" s="4"/>
      <c r="E3011" s="4"/>
    </row>
    <row r="3012" spans="1:5" x14ac:dyDescent="0.25">
      <c r="A3012" s="9"/>
      <c r="B3012" s="5"/>
      <c r="C3012" s="1"/>
      <c r="D3012" s="4"/>
      <c r="E3012" s="4"/>
    </row>
    <row r="3013" spans="1:5" x14ac:dyDescent="0.25">
      <c r="A3013" s="9"/>
      <c r="B3013" s="5"/>
      <c r="C3013" s="1"/>
      <c r="D3013" s="4"/>
      <c r="E3013" s="4"/>
    </row>
    <row r="3014" spans="1:5" x14ac:dyDescent="0.25">
      <c r="A3014" s="9"/>
      <c r="B3014" s="5"/>
      <c r="C3014" s="1"/>
      <c r="D3014" s="4"/>
      <c r="E3014" s="4"/>
    </row>
    <row r="3015" spans="1:5" x14ac:dyDescent="0.25">
      <c r="A3015" s="9"/>
      <c r="B3015" s="5"/>
      <c r="C3015" s="1"/>
      <c r="D3015" s="4"/>
      <c r="E3015" s="4"/>
    </row>
    <row r="3016" spans="1:5" x14ac:dyDescent="0.25">
      <c r="A3016" s="9"/>
      <c r="B3016" s="5"/>
      <c r="C3016" s="1"/>
      <c r="D3016" s="4"/>
      <c r="E3016" s="4"/>
    </row>
    <row r="3017" spans="1:5" x14ac:dyDescent="0.25">
      <c r="A3017" s="9"/>
      <c r="B3017" s="5"/>
      <c r="C3017" s="1"/>
      <c r="D3017" s="4"/>
      <c r="E3017" s="4"/>
    </row>
    <row r="3018" spans="1:5" x14ac:dyDescent="0.25">
      <c r="A3018" s="9"/>
      <c r="B3018" s="5"/>
      <c r="C3018" s="1"/>
      <c r="D3018" s="4"/>
      <c r="E3018" s="4"/>
    </row>
    <row r="3019" spans="1:5" x14ac:dyDescent="0.25">
      <c r="A3019" s="9"/>
      <c r="B3019" s="5"/>
      <c r="C3019" s="1"/>
      <c r="D3019" s="4"/>
      <c r="E3019" s="4"/>
    </row>
    <row r="3020" spans="1:5" x14ac:dyDescent="0.25">
      <c r="A3020" s="9"/>
      <c r="B3020" s="5"/>
      <c r="C3020" s="1"/>
      <c r="D3020" s="4"/>
      <c r="E3020" s="4"/>
    </row>
    <row r="3021" spans="1:5" x14ac:dyDescent="0.25">
      <c r="A3021" s="9"/>
      <c r="B3021" s="5"/>
      <c r="C3021" s="1"/>
      <c r="D3021" s="4"/>
      <c r="E3021" s="4"/>
    </row>
    <row r="3022" spans="1:5" x14ac:dyDescent="0.25">
      <c r="A3022" s="9"/>
      <c r="B3022" s="5"/>
      <c r="C3022" s="1"/>
      <c r="D3022" s="4"/>
      <c r="E3022" s="4"/>
    </row>
    <row r="3023" spans="1:5" x14ac:dyDescent="0.25">
      <c r="A3023" s="9"/>
      <c r="B3023" s="5"/>
      <c r="C3023" s="1"/>
      <c r="D3023" s="4"/>
      <c r="E3023" s="4"/>
    </row>
    <row r="3024" spans="1:5" x14ac:dyDescent="0.25">
      <c r="A3024" s="9"/>
      <c r="B3024" s="5"/>
      <c r="C3024" s="1"/>
      <c r="D3024" s="4"/>
      <c r="E3024" s="4"/>
    </row>
    <row r="3025" spans="1:5" x14ac:dyDescent="0.25">
      <c r="A3025" s="9"/>
      <c r="B3025" s="5"/>
      <c r="C3025" s="1"/>
      <c r="D3025" s="4"/>
      <c r="E3025" s="4"/>
    </row>
    <row r="3026" spans="1:5" x14ac:dyDescent="0.25">
      <c r="A3026" s="9"/>
      <c r="B3026" s="5"/>
      <c r="C3026" s="1"/>
      <c r="D3026" s="4"/>
      <c r="E3026" s="4"/>
    </row>
    <row r="3027" spans="1:5" x14ac:dyDescent="0.25">
      <c r="A3027" s="9"/>
      <c r="B3027" s="5"/>
      <c r="C3027" s="1"/>
      <c r="D3027" s="4"/>
      <c r="E3027" s="4"/>
    </row>
    <row r="3028" spans="1:5" x14ac:dyDescent="0.25">
      <c r="A3028" s="9"/>
      <c r="B3028" s="5"/>
      <c r="C3028" s="1"/>
      <c r="D3028" s="4"/>
      <c r="E3028" s="4"/>
    </row>
    <row r="3029" spans="1:5" x14ac:dyDescent="0.25">
      <c r="A3029" s="9"/>
      <c r="B3029" s="5"/>
      <c r="C3029" s="1"/>
      <c r="D3029" s="4"/>
      <c r="E3029" s="4"/>
    </row>
    <row r="3030" spans="1:5" x14ac:dyDescent="0.25">
      <c r="A3030" s="9"/>
      <c r="B3030" s="5"/>
      <c r="C3030" s="1"/>
      <c r="D3030" s="4"/>
      <c r="E3030" s="4"/>
    </row>
    <row r="3031" spans="1:5" x14ac:dyDescent="0.25">
      <c r="A3031" s="9"/>
      <c r="B3031" s="5"/>
      <c r="C3031" s="1"/>
      <c r="D3031" s="4"/>
      <c r="E3031" s="4"/>
    </row>
    <row r="3032" spans="1:5" x14ac:dyDescent="0.25">
      <c r="A3032" s="9"/>
      <c r="B3032" s="5"/>
      <c r="C3032" s="1"/>
      <c r="D3032" s="4"/>
      <c r="E3032" s="4"/>
    </row>
    <row r="3033" spans="1:5" x14ac:dyDescent="0.25">
      <c r="A3033" s="9"/>
      <c r="B3033" s="5"/>
      <c r="C3033" s="1"/>
      <c r="D3033" s="4"/>
      <c r="E3033" s="4"/>
    </row>
    <row r="3034" spans="1:5" x14ac:dyDescent="0.25">
      <c r="A3034" s="9"/>
      <c r="B3034" s="5"/>
      <c r="C3034" s="1"/>
      <c r="D3034" s="4"/>
      <c r="E3034" s="4"/>
    </row>
    <row r="3035" spans="1:5" x14ac:dyDescent="0.25">
      <c r="A3035" s="9"/>
      <c r="B3035" s="5"/>
      <c r="C3035" s="1"/>
      <c r="D3035" s="4"/>
      <c r="E3035" s="4"/>
    </row>
    <row r="3036" spans="1:5" x14ac:dyDescent="0.25">
      <c r="A3036" s="9"/>
      <c r="B3036" s="5"/>
      <c r="C3036" s="1"/>
      <c r="D3036" s="4"/>
      <c r="E3036" s="4"/>
    </row>
    <row r="3037" spans="1:5" x14ac:dyDescent="0.25">
      <c r="A3037" s="9"/>
      <c r="B3037" s="5"/>
      <c r="C3037" s="1"/>
      <c r="D3037" s="4"/>
      <c r="E3037" s="4"/>
    </row>
    <row r="3038" spans="1:5" x14ac:dyDescent="0.25">
      <c r="A3038" s="9"/>
      <c r="B3038" s="5"/>
      <c r="C3038" s="1"/>
      <c r="D3038" s="4"/>
      <c r="E3038" s="4"/>
    </row>
    <row r="3039" spans="1:5" x14ac:dyDescent="0.25">
      <c r="A3039" s="9"/>
      <c r="B3039" s="5"/>
      <c r="C3039" s="1"/>
      <c r="D3039" s="4"/>
      <c r="E3039" s="4"/>
    </row>
    <row r="3040" spans="1:5" x14ac:dyDescent="0.25">
      <c r="A3040" s="9"/>
      <c r="B3040" s="5"/>
      <c r="C3040" s="1"/>
      <c r="D3040" s="4"/>
      <c r="E3040" s="4"/>
    </row>
    <row r="3041" spans="1:5" x14ac:dyDescent="0.25">
      <c r="A3041" s="9"/>
      <c r="B3041" s="5"/>
      <c r="C3041" s="1"/>
      <c r="D3041" s="4"/>
      <c r="E3041" s="4"/>
    </row>
    <row r="3042" spans="1:5" x14ac:dyDescent="0.25">
      <c r="A3042" s="9"/>
      <c r="B3042" s="5"/>
      <c r="C3042" s="1"/>
      <c r="D3042" s="4"/>
      <c r="E3042" s="4"/>
    </row>
    <row r="3043" spans="1:5" x14ac:dyDescent="0.25">
      <c r="A3043" s="9"/>
      <c r="B3043" s="5"/>
      <c r="C3043" s="1"/>
      <c r="D3043" s="4"/>
      <c r="E3043" s="4"/>
    </row>
    <row r="3044" spans="1:5" x14ac:dyDescent="0.25">
      <c r="A3044" s="9"/>
      <c r="B3044" s="5"/>
      <c r="C3044" s="1"/>
      <c r="D3044" s="4"/>
      <c r="E3044" s="4"/>
    </row>
    <row r="3045" spans="1:5" x14ac:dyDescent="0.25">
      <c r="A3045" s="9"/>
      <c r="B3045" s="5"/>
      <c r="C3045" s="1"/>
      <c r="D3045" s="4"/>
      <c r="E3045" s="4"/>
    </row>
    <row r="3046" spans="1:5" x14ac:dyDescent="0.25">
      <c r="A3046" s="9"/>
      <c r="B3046" s="5"/>
      <c r="C3046" s="1"/>
      <c r="D3046" s="4"/>
      <c r="E3046" s="4"/>
    </row>
    <row r="3047" spans="1:5" x14ac:dyDescent="0.25">
      <c r="A3047" s="9"/>
      <c r="B3047" s="5"/>
      <c r="C3047" s="1"/>
      <c r="D3047" s="4"/>
      <c r="E3047" s="4"/>
    </row>
    <row r="3048" spans="1:5" x14ac:dyDescent="0.25">
      <c r="A3048" s="9"/>
      <c r="B3048" s="5"/>
      <c r="C3048" s="1"/>
      <c r="D3048" s="4"/>
      <c r="E3048" s="4"/>
    </row>
    <row r="3049" spans="1:5" x14ac:dyDescent="0.25">
      <c r="A3049" s="9"/>
      <c r="B3049" s="5"/>
      <c r="C3049" s="1"/>
      <c r="D3049" s="4"/>
      <c r="E3049" s="4"/>
    </row>
    <row r="3050" spans="1:5" x14ac:dyDescent="0.25">
      <c r="A3050" s="9"/>
      <c r="B3050" s="5"/>
      <c r="C3050" s="1"/>
      <c r="D3050" s="4"/>
      <c r="E3050" s="4"/>
    </row>
    <row r="3051" spans="1:5" x14ac:dyDescent="0.25">
      <c r="A3051" s="9"/>
      <c r="B3051" s="5"/>
      <c r="C3051" s="1"/>
      <c r="D3051" s="4"/>
      <c r="E3051" s="4"/>
    </row>
    <row r="3052" spans="1:5" x14ac:dyDescent="0.25">
      <c r="A3052" s="9"/>
      <c r="B3052" s="5"/>
      <c r="C3052" s="1"/>
      <c r="D3052" s="4"/>
      <c r="E3052" s="4"/>
    </row>
    <row r="3053" spans="1:5" x14ac:dyDescent="0.25">
      <c r="A3053" s="9"/>
      <c r="B3053" s="5"/>
      <c r="C3053" s="1"/>
      <c r="D3053" s="4"/>
      <c r="E3053" s="4"/>
    </row>
    <row r="3054" spans="1:5" x14ac:dyDescent="0.25">
      <c r="A3054" s="9"/>
      <c r="B3054" s="5"/>
      <c r="C3054" s="1"/>
      <c r="D3054" s="4"/>
      <c r="E3054" s="4"/>
    </row>
    <row r="3055" spans="1:5" x14ac:dyDescent="0.25">
      <c r="A3055" s="9"/>
      <c r="B3055" s="5"/>
      <c r="C3055" s="1"/>
      <c r="D3055" s="4"/>
      <c r="E3055" s="4"/>
    </row>
    <row r="3056" spans="1:5" x14ac:dyDescent="0.25">
      <c r="A3056" s="9"/>
      <c r="B3056" s="5"/>
      <c r="C3056" s="1"/>
      <c r="D3056" s="4"/>
      <c r="E3056" s="4"/>
    </row>
    <row r="3057" spans="1:5" x14ac:dyDescent="0.25">
      <c r="A3057" s="9"/>
      <c r="B3057" s="5"/>
      <c r="C3057" s="1"/>
      <c r="D3057" s="4"/>
      <c r="E3057" s="4"/>
    </row>
    <row r="3058" spans="1:5" x14ac:dyDescent="0.25">
      <c r="A3058" s="9"/>
      <c r="B3058" s="5"/>
      <c r="C3058" s="1"/>
      <c r="D3058" s="4"/>
      <c r="E3058" s="4"/>
    </row>
    <row r="3059" spans="1:5" x14ac:dyDescent="0.25">
      <c r="A3059" s="9"/>
      <c r="B3059" s="5"/>
      <c r="C3059" s="1"/>
      <c r="D3059" s="4"/>
      <c r="E3059" s="4"/>
    </row>
    <row r="3060" spans="1:5" x14ac:dyDescent="0.25">
      <c r="A3060" s="9"/>
      <c r="B3060" s="5"/>
      <c r="C3060" s="1"/>
      <c r="D3060" s="4"/>
      <c r="E3060" s="4"/>
    </row>
    <row r="3061" spans="1:5" x14ac:dyDescent="0.25">
      <c r="A3061" s="9"/>
      <c r="B3061" s="5"/>
      <c r="C3061" s="1"/>
      <c r="D3061" s="4"/>
      <c r="E3061" s="4"/>
    </row>
    <row r="3062" spans="1:5" x14ac:dyDescent="0.25">
      <c r="A3062" s="9"/>
      <c r="B3062" s="5"/>
      <c r="C3062" s="1"/>
      <c r="D3062" s="4"/>
      <c r="E3062" s="4"/>
    </row>
    <row r="3063" spans="1:5" x14ac:dyDescent="0.25">
      <c r="A3063" s="9"/>
      <c r="B3063" s="5"/>
      <c r="C3063" s="1"/>
      <c r="D3063" s="4"/>
      <c r="E3063" s="4"/>
    </row>
    <row r="3064" spans="1:5" x14ac:dyDescent="0.25">
      <c r="A3064" s="9"/>
      <c r="B3064" s="5"/>
      <c r="C3064" s="1"/>
      <c r="D3064" s="4"/>
      <c r="E3064" s="4"/>
    </row>
    <row r="3065" spans="1:5" x14ac:dyDescent="0.25">
      <c r="A3065" s="9"/>
      <c r="B3065" s="5"/>
      <c r="C3065" s="1"/>
      <c r="D3065" s="4"/>
      <c r="E3065" s="4"/>
    </row>
    <row r="3066" spans="1:5" x14ac:dyDescent="0.25">
      <c r="A3066" s="9"/>
      <c r="B3066" s="5"/>
      <c r="C3066" s="1"/>
      <c r="D3066" s="4"/>
      <c r="E3066" s="4"/>
    </row>
    <row r="3067" spans="1:5" x14ac:dyDescent="0.25">
      <c r="A3067" s="9"/>
      <c r="B3067" s="5"/>
      <c r="C3067" s="1"/>
      <c r="D3067" s="4"/>
      <c r="E3067" s="4"/>
    </row>
    <row r="3068" spans="1:5" x14ac:dyDescent="0.25">
      <c r="A3068" s="9"/>
      <c r="B3068" s="5"/>
      <c r="C3068" s="1"/>
      <c r="D3068" s="4"/>
      <c r="E3068" s="4"/>
    </row>
    <row r="3069" spans="1:5" x14ac:dyDescent="0.25">
      <c r="A3069" s="9"/>
      <c r="B3069" s="5"/>
      <c r="C3069" s="1"/>
      <c r="D3069" s="4"/>
      <c r="E3069" s="4"/>
    </row>
    <row r="3070" spans="1:5" x14ac:dyDescent="0.25">
      <c r="A3070" s="9"/>
      <c r="B3070" s="5"/>
      <c r="C3070" s="1"/>
      <c r="D3070" s="4"/>
      <c r="E3070" s="4"/>
    </row>
    <row r="3071" spans="1:5" x14ac:dyDescent="0.25">
      <c r="A3071" s="9"/>
      <c r="B3071" s="5"/>
      <c r="C3071" s="1"/>
      <c r="D3071" s="4"/>
      <c r="E3071" s="4"/>
    </row>
    <row r="3072" spans="1:5" x14ac:dyDescent="0.25">
      <c r="A3072" s="9"/>
      <c r="B3072" s="5"/>
      <c r="C3072" s="1"/>
      <c r="D3072" s="4"/>
      <c r="E3072" s="4"/>
    </row>
    <row r="3073" spans="1:5" x14ac:dyDescent="0.25">
      <c r="A3073" s="9"/>
      <c r="B3073" s="5"/>
      <c r="C3073" s="1"/>
      <c r="D3073" s="4"/>
      <c r="E3073" s="4"/>
    </row>
    <row r="3074" spans="1:5" x14ac:dyDescent="0.25">
      <c r="A3074" s="9"/>
      <c r="B3074" s="5"/>
      <c r="C3074" s="1"/>
      <c r="D3074" s="4"/>
      <c r="E3074" s="4"/>
    </row>
    <row r="3075" spans="1:5" x14ac:dyDescent="0.25">
      <c r="A3075" s="9"/>
      <c r="B3075" s="5"/>
      <c r="C3075" s="1"/>
      <c r="D3075" s="4"/>
      <c r="E3075" s="4"/>
    </row>
    <row r="3076" spans="1:5" x14ac:dyDescent="0.25">
      <c r="A3076" s="9"/>
      <c r="B3076" s="5"/>
      <c r="C3076" s="1"/>
      <c r="D3076" s="4"/>
      <c r="E3076" s="4"/>
    </row>
    <row r="3077" spans="1:5" x14ac:dyDescent="0.25">
      <c r="A3077" s="9"/>
      <c r="B3077" s="5"/>
      <c r="C3077" s="1"/>
      <c r="D3077" s="4"/>
      <c r="E3077" s="4"/>
    </row>
    <row r="3078" spans="1:5" x14ac:dyDescent="0.25">
      <c r="A3078" s="9"/>
      <c r="B3078" s="5"/>
      <c r="C3078" s="1"/>
      <c r="D3078" s="4"/>
      <c r="E3078" s="4"/>
    </row>
    <row r="3079" spans="1:5" x14ac:dyDescent="0.25">
      <c r="A3079" s="9"/>
      <c r="B3079" s="5"/>
      <c r="C3079" s="1"/>
      <c r="D3079" s="4"/>
      <c r="E3079" s="4"/>
    </row>
    <row r="3080" spans="1:5" x14ac:dyDescent="0.25">
      <c r="A3080" s="9"/>
      <c r="B3080" s="5"/>
      <c r="C3080" s="1"/>
      <c r="D3080" s="4"/>
      <c r="E3080" s="4"/>
    </row>
    <row r="3081" spans="1:5" x14ac:dyDescent="0.25">
      <c r="A3081" s="9"/>
      <c r="B3081" s="5"/>
      <c r="C3081" s="1"/>
      <c r="D3081" s="4"/>
      <c r="E3081" s="4"/>
    </row>
    <row r="3082" spans="1:5" x14ac:dyDescent="0.25">
      <c r="A3082" s="9"/>
      <c r="B3082" s="5"/>
      <c r="C3082" s="1"/>
      <c r="D3082" s="4"/>
      <c r="E3082" s="4"/>
    </row>
    <row r="3083" spans="1:5" x14ac:dyDescent="0.25">
      <c r="A3083" s="9"/>
      <c r="B3083" s="5"/>
      <c r="C3083" s="1"/>
      <c r="D3083" s="4"/>
      <c r="E3083" s="4"/>
    </row>
    <row r="3084" spans="1:5" x14ac:dyDescent="0.25">
      <c r="A3084" s="9"/>
      <c r="B3084" s="5"/>
      <c r="C3084" s="1"/>
      <c r="D3084" s="4"/>
      <c r="E3084" s="4"/>
    </row>
    <row r="3085" spans="1:5" x14ac:dyDescent="0.25">
      <c r="A3085" s="9"/>
      <c r="B3085" s="5"/>
      <c r="C3085" s="1"/>
      <c r="D3085" s="4"/>
      <c r="E3085" s="4"/>
    </row>
    <row r="3086" spans="1:5" x14ac:dyDescent="0.25">
      <c r="A3086" s="9"/>
      <c r="B3086" s="5"/>
      <c r="C3086" s="1"/>
      <c r="D3086" s="4"/>
      <c r="E3086" s="4"/>
    </row>
    <row r="3087" spans="1:5" x14ac:dyDescent="0.25">
      <c r="A3087" s="9"/>
      <c r="B3087" s="5"/>
      <c r="C3087" s="1"/>
      <c r="D3087" s="4"/>
      <c r="E3087" s="4"/>
    </row>
    <row r="3088" spans="1:5" x14ac:dyDescent="0.25">
      <c r="A3088" s="9"/>
      <c r="B3088" s="5"/>
      <c r="C3088" s="1"/>
      <c r="D3088" s="4"/>
      <c r="E3088" s="4"/>
    </row>
    <row r="3089" spans="1:5" x14ac:dyDescent="0.25">
      <c r="A3089" s="9"/>
      <c r="B3089" s="5"/>
      <c r="C3089" s="1"/>
      <c r="D3089" s="4"/>
      <c r="E3089" s="4"/>
    </row>
    <row r="3090" spans="1:5" x14ac:dyDescent="0.25">
      <c r="A3090" s="9"/>
      <c r="B3090" s="5"/>
      <c r="C3090" s="1"/>
      <c r="D3090" s="4"/>
      <c r="E3090" s="4"/>
    </row>
    <row r="3091" spans="1:5" x14ac:dyDescent="0.25">
      <c r="A3091" s="9"/>
      <c r="B3091" s="5"/>
      <c r="C3091" s="1"/>
      <c r="D3091" s="4"/>
      <c r="E3091" s="4"/>
    </row>
    <row r="3092" spans="1:5" x14ac:dyDescent="0.25">
      <c r="A3092" s="9"/>
      <c r="B3092" s="5"/>
      <c r="C3092" s="1"/>
      <c r="D3092" s="4"/>
      <c r="E3092" s="4"/>
    </row>
    <row r="3093" spans="1:5" x14ac:dyDescent="0.25">
      <c r="A3093" s="9"/>
      <c r="B3093" s="5"/>
      <c r="C3093" s="1"/>
      <c r="D3093" s="4"/>
      <c r="E3093" s="4"/>
    </row>
    <row r="3094" spans="1:5" x14ac:dyDescent="0.25">
      <c r="A3094" s="9"/>
      <c r="B3094" s="5"/>
      <c r="C3094" s="1"/>
      <c r="D3094" s="4"/>
      <c r="E3094" s="4"/>
    </row>
    <row r="3095" spans="1:5" x14ac:dyDescent="0.25">
      <c r="A3095" s="9"/>
      <c r="B3095" s="5"/>
      <c r="C3095" s="1"/>
      <c r="D3095" s="4"/>
      <c r="E3095" s="4"/>
    </row>
    <row r="3096" spans="1:5" x14ac:dyDescent="0.25">
      <c r="A3096" s="9"/>
      <c r="B3096" s="5"/>
      <c r="C3096" s="1"/>
      <c r="D3096" s="4"/>
      <c r="E3096" s="4"/>
    </row>
    <row r="3097" spans="1:5" x14ac:dyDescent="0.25">
      <c r="A3097" s="9"/>
      <c r="B3097" s="5"/>
      <c r="C3097" s="1"/>
      <c r="D3097" s="4"/>
      <c r="E3097" s="4"/>
    </row>
    <row r="3098" spans="1:5" x14ac:dyDescent="0.25">
      <c r="A3098" s="9"/>
      <c r="B3098" s="5"/>
      <c r="C3098" s="1"/>
      <c r="D3098" s="4"/>
      <c r="E3098" s="4"/>
    </row>
    <row r="3099" spans="1:5" x14ac:dyDescent="0.25">
      <c r="A3099" s="9"/>
      <c r="B3099" s="5"/>
      <c r="C3099" s="1"/>
      <c r="D3099" s="4"/>
      <c r="E3099" s="4"/>
    </row>
    <row r="3100" spans="1:5" x14ac:dyDescent="0.25">
      <c r="A3100" s="9"/>
      <c r="B3100" s="5"/>
      <c r="C3100" s="1"/>
      <c r="D3100" s="4"/>
      <c r="E3100" s="4"/>
    </row>
    <row r="3101" spans="1:5" x14ac:dyDescent="0.25">
      <c r="A3101" s="9"/>
      <c r="B3101" s="5"/>
      <c r="C3101" s="1"/>
      <c r="D3101" s="4"/>
      <c r="E3101" s="4"/>
    </row>
    <row r="3102" spans="1:5" x14ac:dyDescent="0.25">
      <c r="A3102" s="9"/>
      <c r="B3102" s="5"/>
      <c r="C3102" s="1"/>
      <c r="D3102" s="4"/>
      <c r="E3102" s="4"/>
    </row>
    <row r="3103" spans="1:5" x14ac:dyDescent="0.25">
      <c r="A3103" s="9"/>
      <c r="B3103" s="5"/>
      <c r="C3103" s="1"/>
      <c r="D3103" s="4"/>
      <c r="E3103" s="4"/>
    </row>
    <row r="3104" spans="1:5" x14ac:dyDescent="0.25">
      <c r="A3104" s="9"/>
      <c r="B3104" s="5"/>
      <c r="C3104" s="1"/>
      <c r="D3104" s="4"/>
      <c r="E3104" s="4"/>
    </row>
    <row r="3105" spans="1:5" x14ac:dyDescent="0.25">
      <c r="A3105" s="9"/>
      <c r="B3105" s="5"/>
      <c r="C3105" s="1"/>
      <c r="D3105" s="4"/>
      <c r="E3105" s="4"/>
    </row>
    <row r="3106" spans="1:5" x14ac:dyDescent="0.25">
      <c r="A3106" s="9"/>
      <c r="B3106" s="5"/>
      <c r="C3106" s="1"/>
      <c r="D3106" s="4"/>
      <c r="E3106" s="4"/>
    </row>
    <row r="3107" spans="1:5" x14ac:dyDescent="0.25">
      <c r="A3107" s="9"/>
      <c r="B3107" s="5"/>
      <c r="C3107" s="1"/>
      <c r="D3107" s="4"/>
      <c r="E3107" s="4"/>
    </row>
    <row r="3108" spans="1:5" x14ac:dyDescent="0.25">
      <c r="A3108" s="9"/>
      <c r="B3108" s="5"/>
      <c r="C3108" s="1"/>
      <c r="D3108" s="4"/>
      <c r="E3108" s="4"/>
    </row>
    <row r="3109" spans="1:5" x14ac:dyDescent="0.25">
      <c r="A3109" s="9"/>
      <c r="B3109" s="5"/>
      <c r="C3109" s="1"/>
      <c r="D3109" s="4"/>
      <c r="E3109" s="4"/>
    </row>
    <row r="3110" spans="1:5" x14ac:dyDescent="0.25">
      <c r="A3110" s="9"/>
      <c r="B3110" s="5"/>
      <c r="C3110" s="1"/>
      <c r="D3110" s="4"/>
      <c r="E3110" s="4"/>
    </row>
    <row r="3111" spans="1:5" x14ac:dyDescent="0.25">
      <c r="A3111" s="9"/>
      <c r="B3111" s="5"/>
      <c r="C3111" s="1"/>
      <c r="D3111" s="4"/>
      <c r="E3111" s="4"/>
    </row>
    <row r="3112" spans="1:5" x14ac:dyDescent="0.25">
      <c r="A3112" s="9"/>
      <c r="B3112" s="5"/>
      <c r="C3112" s="1"/>
      <c r="D3112" s="4"/>
      <c r="E3112" s="4"/>
    </row>
    <row r="3113" spans="1:5" x14ac:dyDescent="0.25">
      <c r="A3113" s="9"/>
      <c r="B3113" s="5"/>
      <c r="C3113" s="1"/>
      <c r="D3113" s="4"/>
      <c r="E3113" s="4"/>
    </row>
    <row r="3114" spans="1:5" x14ac:dyDescent="0.25">
      <c r="A3114" s="9"/>
      <c r="B3114" s="5"/>
      <c r="C3114" s="1"/>
      <c r="D3114" s="4"/>
      <c r="E3114" s="4"/>
    </row>
    <row r="3115" spans="1:5" x14ac:dyDescent="0.25">
      <c r="A3115" s="9"/>
      <c r="B3115" s="5"/>
      <c r="C3115" s="1"/>
      <c r="D3115" s="4"/>
      <c r="E3115" s="4"/>
    </row>
    <row r="3116" spans="1:5" x14ac:dyDescent="0.25">
      <c r="A3116" s="9"/>
      <c r="B3116" s="5"/>
      <c r="C3116" s="1"/>
      <c r="D3116" s="4"/>
      <c r="E3116" s="4"/>
    </row>
    <row r="3117" spans="1:5" x14ac:dyDescent="0.25">
      <c r="A3117" s="9"/>
      <c r="B3117" s="5"/>
      <c r="C3117" s="1"/>
      <c r="D3117" s="4"/>
      <c r="E3117" s="4"/>
    </row>
    <row r="3118" spans="1:5" x14ac:dyDescent="0.25">
      <c r="A3118" s="9"/>
      <c r="B3118" s="5"/>
      <c r="C3118" s="1"/>
      <c r="D3118" s="4"/>
      <c r="E3118" s="4"/>
    </row>
    <row r="3119" spans="1:5" x14ac:dyDescent="0.25">
      <c r="A3119" s="9"/>
      <c r="B3119" s="5"/>
      <c r="C3119" s="1"/>
      <c r="D3119" s="4"/>
      <c r="E3119" s="4"/>
    </row>
    <row r="3120" spans="1:5" x14ac:dyDescent="0.25">
      <c r="A3120" s="9"/>
      <c r="B3120" s="5"/>
      <c r="C3120" s="1"/>
      <c r="D3120" s="4"/>
      <c r="E3120" s="4"/>
    </row>
    <row r="3121" spans="1:5" x14ac:dyDescent="0.25">
      <c r="A3121" s="9"/>
      <c r="B3121" s="5"/>
      <c r="C3121" s="1"/>
      <c r="D3121" s="4"/>
      <c r="E3121" s="4"/>
    </row>
    <row r="3122" spans="1:5" x14ac:dyDescent="0.25">
      <c r="A3122" s="9"/>
      <c r="B3122" s="5"/>
      <c r="C3122" s="1"/>
      <c r="D3122" s="4"/>
      <c r="E3122" s="4"/>
    </row>
    <row r="3123" spans="1:5" x14ac:dyDescent="0.25">
      <c r="A3123" s="9"/>
      <c r="B3123" s="5"/>
      <c r="C3123" s="1"/>
      <c r="D3123" s="4"/>
      <c r="E3123" s="4"/>
    </row>
    <row r="3124" spans="1:5" x14ac:dyDescent="0.25">
      <c r="A3124" s="9"/>
      <c r="B3124" s="5"/>
      <c r="C3124" s="1"/>
      <c r="D3124" s="4"/>
      <c r="E3124" s="4"/>
    </row>
    <row r="3125" spans="1:5" x14ac:dyDescent="0.25">
      <c r="A3125" s="9"/>
      <c r="B3125" s="5"/>
      <c r="C3125" s="1"/>
      <c r="D3125" s="4"/>
      <c r="E3125" s="4"/>
    </row>
    <row r="3126" spans="1:5" x14ac:dyDescent="0.25">
      <c r="A3126" s="9"/>
      <c r="B3126" s="5"/>
      <c r="C3126" s="1"/>
      <c r="D3126" s="4"/>
      <c r="E3126" s="4"/>
    </row>
    <row r="3127" spans="1:5" x14ac:dyDescent="0.25">
      <c r="A3127" s="9"/>
      <c r="B3127" s="5"/>
      <c r="C3127" s="1"/>
      <c r="D3127" s="4"/>
      <c r="E3127" s="4"/>
    </row>
    <row r="3128" spans="1:5" x14ac:dyDescent="0.25">
      <c r="A3128" s="9"/>
      <c r="B3128" s="5"/>
      <c r="C3128" s="1"/>
      <c r="D3128" s="4"/>
      <c r="E3128" s="4"/>
    </row>
    <row r="3129" spans="1:5" x14ac:dyDescent="0.25">
      <c r="A3129" s="9"/>
      <c r="B3129" s="5"/>
      <c r="C3129" s="1"/>
      <c r="D3129" s="4"/>
      <c r="E3129" s="4"/>
    </row>
    <row r="3130" spans="1:5" x14ac:dyDescent="0.25">
      <c r="A3130" s="9"/>
      <c r="B3130" s="5"/>
      <c r="C3130" s="1"/>
      <c r="D3130" s="4"/>
      <c r="E3130" s="4"/>
    </row>
    <row r="3131" spans="1:5" x14ac:dyDescent="0.25">
      <c r="A3131" s="9"/>
      <c r="B3131" s="5"/>
      <c r="C3131" s="1"/>
      <c r="D3131" s="4"/>
      <c r="E3131" s="4"/>
    </row>
    <row r="3132" spans="1:5" x14ac:dyDescent="0.25">
      <c r="A3132" s="9"/>
      <c r="B3132" s="5"/>
      <c r="C3132" s="1"/>
      <c r="D3132" s="4"/>
      <c r="E3132" s="4"/>
    </row>
    <row r="3133" spans="1:5" x14ac:dyDescent="0.25">
      <c r="A3133" s="9"/>
      <c r="B3133" s="5"/>
      <c r="C3133" s="1"/>
      <c r="D3133" s="4"/>
      <c r="E3133" s="4"/>
    </row>
    <row r="3134" spans="1:5" x14ac:dyDescent="0.25">
      <c r="A3134" s="9"/>
      <c r="B3134" s="5"/>
      <c r="C3134" s="1"/>
      <c r="D3134" s="4"/>
      <c r="E3134" s="4"/>
    </row>
    <row r="3135" spans="1:5" x14ac:dyDescent="0.25">
      <c r="A3135" s="9"/>
      <c r="B3135" s="5"/>
      <c r="C3135" s="1"/>
      <c r="D3135" s="4"/>
      <c r="E3135" s="4"/>
    </row>
    <row r="3136" spans="1:5" x14ac:dyDescent="0.25">
      <c r="A3136" s="9"/>
      <c r="B3136" s="5"/>
      <c r="C3136" s="1"/>
      <c r="D3136" s="4"/>
      <c r="E3136" s="4"/>
    </row>
    <row r="3137" spans="1:5" x14ac:dyDescent="0.25">
      <c r="A3137" s="9"/>
      <c r="B3137" s="5"/>
      <c r="C3137" s="1"/>
      <c r="D3137" s="4"/>
      <c r="E3137" s="4"/>
    </row>
    <row r="3138" spans="1:5" x14ac:dyDescent="0.25">
      <c r="A3138" s="9"/>
      <c r="B3138" s="5"/>
      <c r="C3138" s="1"/>
      <c r="D3138" s="4"/>
      <c r="E3138" s="4"/>
    </row>
    <row r="3139" spans="1:5" x14ac:dyDescent="0.25">
      <c r="A3139" s="9"/>
      <c r="B3139" s="5"/>
      <c r="C3139" s="1"/>
      <c r="D3139" s="4"/>
      <c r="E3139" s="4"/>
    </row>
    <row r="3140" spans="1:5" x14ac:dyDescent="0.25">
      <c r="A3140" s="9"/>
      <c r="B3140" s="5"/>
      <c r="C3140" s="1"/>
      <c r="D3140" s="4"/>
      <c r="E3140" s="4"/>
    </row>
    <row r="3141" spans="1:5" x14ac:dyDescent="0.25">
      <c r="A3141" s="9"/>
      <c r="B3141" s="5"/>
      <c r="C3141" s="1"/>
      <c r="D3141" s="4"/>
      <c r="E3141" s="4"/>
    </row>
    <row r="3142" spans="1:5" x14ac:dyDescent="0.25">
      <c r="A3142" s="9"/>
      <c r="B3142" s="5"/>
      <c r="C3142" s="1"/>
      <c r="D3142" s="4"/>
      <c r="E3142" s="4"/>
    </row>
    <row r="3143" spans="1:5" x14ac:dyDescent="0.25">
      <c r="A3143" s="9"/>
      <c r="B3143" s="5"/>
      <c r="C3143" s="1"/>
      <c r="D3143" s="4"/>
      <c r="E3143" s="4"/>
    </row>
    <row r="3144" spans="1:5" x14ac:dyDescent="0.25">
      <c r="A3144" s="9"/>
      <c r="B3144" s="5"/>
      <c r="C3144" s="1"/>
      <c r="D3144" s="4"/>
      <c r="E3144" s="4"/>
    </row>
    <row r="3145" spans="1:5" x14ac:dyDescent="0.25">
      <c r="A3145" s="9"/>
      <c r="B3145" s="5"/>
      <c r="C3145" s="1"/>
      <c r="D3145" s="4"/>
      <c r="E3145" s="4"/>
    </row>
    <row r="3146" spans="1:5" x14ac:dyDescent="0.25">
      <c r="A3146" s="9"/>
      <c r="B3146" s="5"/>
      <c r="C3146" s="1"/>
      <c r="D3146" s="4"/>
      <c r="E3146" s="4"/>
    </row>
    <row r="3147" spans="1:5" x14ac:dyDescent="0.25">
      <c r="A3147" s="9"/>
      <c r="B3147" s="5"/>
      <c r="C3147" s="1"/>
      <c r="D3147" s="4"/>
      <c r="E3147" s="4"/>
    </row>
    <row r="3148" spans="1:5" x14ac:dyDescent="0.25">
      <c r="A3148" s="9"/>
      <c r="B3148" s="5"/>
      <c r="C3148" s="1"/>
      <c r="D3148" s="4"/>
      <c r="E3148" s="4"/>
    </row>
    <row r="3149" spans="1:5" x14ac:dyDescent="0.25">
      <c r="A3149" s="9"/>
      <c r="B3149" s="5"/>
      <c r="C3149" s="1"/>
      <c r="D3149" s="4"/>
      <c r="E3149" s="4"/>
    </row>
    <row r="3150" spans="1:5" x14ac:dyDescent="0.25">
      <c r="A3150" s="9"/>
      <c r="B3150" s="5"/>
      <c r="C3150" s="1"/>
      <c r="D3150" s="4"/>
      <c r="E3150" s="4"/>
    </row>
    <row r="3151" spans="1:5" x14ac:dyDescent="0.25">
      <c r="A3151" s="9"/>
      <c r="B3151" s="5"/>
      <c r="C3151" s="1"/>
      <c r="D3151" s="4"/>
      <c r="E3151" s="4"/>
    </row>
    <row r="3152" spans="1:5" x14ac:dyDescent="0.25">
      <c r="A3152" s="9"/>
      <c r="B3152" s="5"/>
      <c r="C3152" s="1"/>
      <c r="D3152" s="4"/>
      <c r="E3152" s="4"/>
    </row>
    <row r="3153" spans="1:5" x14ac:dyDescent="0.25">
      <c r="A3153" s="9"/>
      <c r="B3153" s="5"/>
      <c r="C3153" s="1"/>
      <c r="D3153" s="4"/>
      <c r="E3153" s="4"/>
    </row>
    <row r="3154" spans="1:5" x14ac:dyDescent="0.25">
      <c r="A3154" s="9"/>
      <c r="B3154" s="5"/>
      <c r="C3154" s="1"/>
      <c r="D3154" s="4"/>
      <c r="E3154" s="4"/>
    </row>
    <row r="3155" spans="1:5" x14ac:dyDescent="0.25">
      <c r="A3155" s="9"/>
      <c r="B3155" s="5"/>
      <c r="C3155" s="1"/>
      <c r="D3155" s="4"/>
      <c r="E3155" s="4"/>
    </row>
    <row r="3156" spans="1:5" x14ac:dyDescent="0.25">
      <c r="A3156" s="9"/>
      <c r="B3156" s="5"/>
      <c r="C3156" s="1"/>
      <c r="D3156" s="4"/>
      <c r="E3156" s="4"/>
    </row>
    <row r="3157" spans="1:5" x14ac:dyDescent="0.25">
      <c r="A3157" s="9"/>
      <c r="B3157" s="5"/>
      <c r="C3157" s="1"/>
      <c r="D3157" s="4"/>
      <c r="E3157" s="4"/>
    </row>
    <row r="3158" spans="1:5" x14ac:dyDescent="0.25">
      <c r="A3158" s="9"/>
      <c r="B3158" s="5"/>
      <c r="C3158" s="1"/>
      <c r="D3158" s="4"/>
      <c r="E3158" s="4"/>
    </row>
    <row r="3159" spans="1:5" x14ac:dyDescent="0.25">
      <c r="A3159" s="9"/>
      <c r="B3159" s="5"/>
      <c r="C3159" s="1"/>
      <c r="D3159" s="4"/>
      <c r="E3159" s="4"/>
    </row>
    <row r="3160" spans="1:5" x14ac:dyDescent="0.25">
      <c r="A3160" s="9"/>
      <c r="B3160" s="5"/>
      <c r="C3160" s="1"/>
      <c r="D3160" s="4"/>
      <c r="E3160" s="4"/>
    </row>
    <row r="3161" spans="1:5" x14ac:dyDescent="0.25">
      <c r="A3161" s="9"/>
      <c r="B3161" s="5"/>
      <c r="C3161" s="1"/>
      <c r="D3161" s="4"/>
      <c r="E3161" s="4"/>
    </row>
    <row r="3162" spans="1:5" x14ac:dyDescent="0.25">
      <c r="A3162" s="9"/>
      <c r="B3162" s="5"/>
      <c r="C3162" s="1"/>
      <c r="D3162" s="4"/>
      <c r="E3162" s="4"/>
    </row>
    <row r="3163" spans="1:5" x14ac:dyDescent="0.25">
      <c r="A3163" s="9"/>
      <c r="B3163" s="5"/>
      <c r="C3163" s="1"/>
      <c r="D3163" s="4"/>
      <c r="E3163" s="4"/>
    </row>
    <row r="3164" spans="1:5" x14ac:dyDescent="0.25">
      <c r="A3164" s="9"/>
      <c r="B3164" s="5"/>
      <c r="C3164" s="1"/>
      <c r="D3164" s="4"/>
      <c r="E3164" s="4"/>
    </row>
    <row r="3165" spans="1:5" x14ac:dyDescent="0.25">
      <c r="A3165" s="9"/>
      <c r="B3165" s="5"/>
      <c r="C3165" s="1"/>
      <c r="D3165" s="4"/>
      <c r="E3165" s="4"/>
    </row>
    <row r="3166" spans="1:5" x14ac:dyDescent="0.25">
      <c r="A3166" s="9"/>
      <c r="B3166" s="5"/>
      <c r="C3166" s="1"/>
      <c r="D3166" s="4"/>
      <c r="E3166" s="4"/>
    </row>
    <row r="3167" spans="1:5" x14ac:dyDescent="0.25">
      <c r="A3167" s="9"/>
      <c r="B3167" s="5"/>
      <c r="C3167" s="1"/>
      <c r="D3167" s="4"/>
      <c r="E3167" s="4"/>
    </row>
    <row r="3168" spans="1:5" x14ac:dyDescent="0.25">
      <c r="A3168" s="9"/>
      <c r="B3168" s="5"/>
      <c r="C3168" s="1"/>
      <c r="D3168" s="4"/>
      <c r="E3168" s="4"/>
    </row>
    <row r="3169" spans="1:5" x14ac:dyDescent="0.25">
      <c r="A3169" s="9"/>
      <c r="B3169" s="5"/>
      <c r="C3169" s="1"/>
      <c r="D3169" s="4"/>
      <c r="E3169" s="4"/>
    </row>
    <row r="3170" spans="1:5" x14ac:dyDescent="0.25">
      <c r="A3170" s="9"/>
      <c r="B3170" s="5"/>
      <c r="C3170" s="1"/>
      <c r="D3170" s="4"/>
      <c r="E3170" s="4"/>
    </row>
    <row r="3171" spans="1:5" x14ac:dyDescent="0.25">
      <c r="A3171" s="9"/>
      <c r="B3171" s="5"/>
      <c r="C3171" s="1"/>
      <c r="D3171" s="4"/>
      <c r="E3171" s="4"/>
    </row>
    <row r="3172" spans="1:5" x14ac:dyDescent="0.25">
      <c r="A3172" s="9"/>
      <c r="B3172" s="5"/>
      <c r="C3172" s="1"/>
      <c r="D3172" s="4"/>
      <c r="E3172" s="4"/>
    </row>
    <row r="3173" spans="1:5" x14ac:dyDescent="0.25">
      <c r="A3173" s="9"/>
      <c r="B3173" s="5"/>
      <c r="C3173" s="1"/>
      <c r="D3173" s="4"/>
      <c r="E3173" s="4"/>
    </row>
    <row r="3174" spans="1:5" x14ac:dyDescent="0.25">
      <c r="A3174" s="9"/>
      <c r="B3174" s="5"/>
      <c r="C3174" s="1"/>
      <c r="D3174" s="4"/>
      <c r="E3174" s="4"/>
    </row>
    <row r="3175" spans="1:5" x14ac:dyDescent="0.25">
      <c r="A3175" s="9"/>
      <c r="B3175" s="5"/>
      <c r="C3175" s="1"/>
      <c r="D3175" s="4"/>
      <c r="E3175" s="4"/>
    </row>
    <row r="3176" spans="1:5" x14ac:dyDescent="0.25">
      <c r="A3176" s="9"/>
      <c r="B3176" s="5"/>
      <c r="C3176" s="1"/>
      <c r="D3176" s="4"/>
      <c r="E3176" s="4"/>
    </row>
    <row r="3177" spans="1:5" x14ac:dyDescent="0.25">
      <c r="A3177" s="9"/>
      <c r="B3177" s="5"/>
      <c r="C3177" s="1"/>
      <c r="D3177" s="4"/>
      <c r="E3177" s="4"/>
    </row>
    <row r="3178" spans="1:5" x14ac:dyDescent="0.25">
      <c r="A3178" s="9"/>
      <c r="B3178" s="5"/>
      <c r="C3178" s="1"/>
      <c r="D3178" s="4"/>
      <c r="E3178" s="4"/>
    </row>
    <row r="3179" spans="1:5" x14ac:dyDescent="0.25">
      <c r="A3179" s="9"/>
      <c r="B3179" s="5"/>
      <c r="C3179" s="1"/>
      <c r="D3179" s="4"/>
      <c r="E3179" s="4"/>
    </row>
    <row r="3180" spans="1:5" x14ac:dyDescent="0.25">
      <c r="A3180" s="9"/>
      <c r="B3180" s="5"/>
      <c r="C3180" s="1"/>
      <c r="D3180" s="4"/>
      <c r="E3180" s="4"/>
    </row>
    <row r="3181" spans="1:5" x14ac:dyDescent="0.25">
      <c r="A3181" s="9"/>
      <c r="B3181" s="5"/>
      <c r="C3181" s="1"/>
      <c r="D3181" s="4"/>
      <c r="E3181" s="4"/>
    </row>
    <row r="3182" spans="1:5" x14ac:dyDescent="0.25">
      <c r="A3182" s="9"/>
      <c r="B3182" s="5"/>
      <c r="C3182" s="1"/>
      <c r="D3182" s="4"/>
      <c r="E3182" s="4"/>
    </row>
    <row r="3183" spans="1:5" x14ac:dyDescent="0.25">
      <c r="A3183" s="9"/>
      <c r="B3183" s="5"/>
      <c r="C3183" s="1"/>
      <c r="D3183" s="4"/>
      <c r="E3183" s="4"/>
    </row>
    <row r="3184" spans="1:5" x14ac:dyDescent="0.25">
      <c r="A3184" s="9"/>
      <c r="B3184" s="5"/>
      <c r="C3184" s="1"/>
      <c r="D3184" s="4"/>
      <c r="E3184" s="4"/>
    </row>
    <row r="3185" spans="1:5" x14ac:dyDescent="0.25">
      <c r="A3185" s="9"/>
      <c r="B3185" s="5"/>
      <c r="C3185" s="1"/>
      <c r="D3185" s="4"/>
      <c r="E3185" s="4"/>
    </row>
    <row r="3186" spans="1:5" x14ac:dyDescent="0.25">
      <c r="A3186" s="9"/>
      <c r="B3186" s="5"/>
      <c r="C3186" s="1"/>
      <c r="D3186" s="4"/>
      <c r="E3186" s="4"/>
    </row>
    <row r="3187" spans="1:5" x14ac:dyDescent="0.25">
      <c r="A3187" s="9"/>
      <c r="B3187" s="5"/>
      <c r="C3187" s="1"/>
      <c r="D3187" s="4"/>
      <c r="E3187" s="4"/>
    </row>
    <row r="3188" spans="1:5" x14ac:dyDescent="0.25">
      <c r="A3188" s="9"/>
      <c r="B3188" s="5"/>
      <c r="C3188" s="1"/>
      <c r="D3188" s="4"/>
      <c r="E3188" s="4"/>
    </row>
    <row r="3189" spans="1:5" x14ac:dyDescent="0.25">
      <c r="A3189" s="9"/>
      <c r="B3189" s="5"/>
      <c r="C3189" s="1"/>
      <c r="D3189" s="4"/>
      <c r="E3189" s="4"/>
    </row>
    <row r="3190" spans="1:5" x14ac:dyDescent="0.25">
      <c r="A3190" s="9"/>
      <c r="B3190" s="5"/>
      <c r="C3190" s="1"/>
      <c r="D3190" s="4"/>
      <c r="E3190" s="4"/>
    </row>
    <row r="3191" spans="1:5" x14ac:dyDescent="0.25">
      <c r="A3191" s="9"/>
      <c r="B3191" s="5"/>
      <c r="C3191" s="1"/>
      <c r="D3191" s="4"/>
      <c r="E3191" s="4"/>
    </row>
    <row r="3192" spans="1:5" x14ac:dyDescent="0.25">
      <c r="A3192" s="9"/>
      <c r="B3192" s="5"/>
      <c r="C3192" s="1"/>
      <c r="D3192" s="4"/>
      <c r="E3192" s="4"/>
    </row>
    <row r="3193" spans="1:5" x14ac:dyDescent="0.25">
      <c r="A3193" s="9"/>
      <c r="B3193" s="5"/>
      <c r="C3193" s="1"/>
      <c r="D3193" s="4"/>
      <c r="E3193" s="4"/>
    </row>
    <row r="3194" spans="1:5" x14ac:dyDescent="0.25">
      <c r="A3194" s="9"/>
      <c r="B3194" s="5"/>
      <c r="C3194" s="1"/>
      <c r="D3194" s="4"/>
      <c r="E3194" s="4"/>
    </row>
    <row r="3195" spans="1:5" x14ac:dyDescent="0.25">
      <c r="A3195" s="9"/>
      <c r="B3195" s="5"/>
      <c r="C3195" s="1"/>
      <c r="D3195" s="4"/>
      <c r="E3195" s="4"/>
    </row>
    <row r="3196" spans="1:5" x14ac:dyDescent="0.25">
      <c r="A3196" s="9"/>
      <c r="B3196" s="5"/>
      <c r="C3196" s="1"/>
      <c r="D3196" s="4"/>
      <c r="E3196" s="4"/>
    </row>
    <row r="3197" spans="1:5" x14ac:dyDescent="0.25">
      <c r="A3197" s="9"/>
      <c r="B3197" s="5"/>
      <c r="C3197" s="1"/>
      <c r="D3197" s="4"/>
      <c r="E3197" s="4"/>
    </row>
    <row r="3198" spans="1:5" x14ac:dyDescent="0.25">
      <c r="A3198" s="9"/>
      <c r="B3198" s="5"/>
      <c r="C3198" s="1"/>
      <c r="D3198" s="4"/>
      <c r="E3198" s="4"/>
    </row>
    <row r="3199" spans="1:5" x14ac:dyDescent="0.25">
      <c r="A3199" s="9"/>
      <c r="B3199" s="5"/>
      <c r="C3199" s="1"/>
      <c r="D3199" s="4"/>
      <c r="E3199" s="4"/>
    </row>
    <row r="3200" spans="1:5" x14ac:dyDescent="0.25">
      <c r="A3200" s="9"/>
      <c r="B3200" s="5"/>
      <c r="C3200" s="1"/>
      <c r="D3200" s="4"/>
      <c r="E3200" s="4"/>
    </row>
    <row r="3201" spans="1:5" x14ac:dyDescent="0.25">
      <c r="A3201" s="9"/>
      <c r="B3201" s="5"/>
      <c r="C3201" s="1"/>
      <c r="D3201" s="4"/>
      <c r="E3201" s="4"/>
    </row>
    <row r="3202" spans="1:5" x14ac:dyDescent="0.25">
      <c r="A3202" s="9"/>
      <c r="B3202" s="5"/>
      <c r="C3202" s="1"/>
      <c r="D3202" s="4"/>
      <c r="E3202" s="4"/>
    </row>
    <row r="3203" spans="1:5" x14ac:dyDescent="0.25">
      <c r="A3203" s="9"/>
      <c r="B3203" s="5"/>
      <c r="C3203" s="1"/>
      <c r="D3203" s="4"/>
      <c r="E3203" s="4"/>
    </row>
    <row r="3204" spans="1:5" x14ac:dyDescent="0.25">
      <c r="A3204" s="9"/>
      <c r="B3204" s="5"/>
      <c r="C3204" s="1"/>
      <c r="D3204" s="4"/>
      <c r="E3204" s="4"/>
    </row>
    <row r="3205" spans="1:5" x14ac:dyDescent="0.25">
      <c r="A3205" s="9"/>
      <c r="B3205" s="5"/>
      <c r="C3205" s="1"/>
      <c r="D3205" s="4"/>
      <c r="E3205" s="4"/>
    </row>
    <row r="3206" spans="1:5" x14ac:dyDescent="0.25">
      <c r="A3206" s="9"/>
      <c r="B3206" s="5"/>
      <c r="C3206" s="1"/>
      <c r="D3206" s="4"/>
      <c r="E3206" s="4"/>
    </row>
    <row r="3207" spans="1:5" x14ac:dyDescent="0.25">
      <c r="A3207" s="9"/>
      <c r="B3207" s="5"/>
      <c r="C3207" s="1"/>
      <c r="D3207" s="4"/>
      <c r="E3207" s="4"/>
    </row>
    <row r="3208" spans="1:5" x14ac:dyDescent="0.25">
      <c r="A3208" s="9"/>
      <c r="B3208" s="5"/>
      <c r="C3208" s="1"/>
      <c r="D3208" s="4"/>
      <c r="E3208" s="4"/>
    </row>
    <row r="3209" spans="1:5" x14ac:dyDescent="0.25">
      <c r="A3209" s="9"/>
      <c r="B3209" s="5"/>
      <c r="C3209" s="1"/>
      <c r="D3209" s="4"/>
      <c r="E3209" s="4"/>
    </row>
    <row r="3210" spans="1:5" x14ac:dyDescent="0.25">
      <c r="A3210" s="9"/>
      <c r="B3210" s="5"/>
      <c r="C3210" s="1"/>
      <c r="D3210" s="4"/>
      <c r="E3210" s="4"/>
    </row>
    <row r="3211" spans="1:5" x14ac:dyDescent="0.25">
      <c r="A3211" s="9"/>
      <c r="B3211" s="5"/>
      <c r="C3211" s="1"/>
      <c r="D3211" s="4"/>
      <c r="E3211" s="4"/>
    </row>
    <row r="3212" spans="1:5" x14ac:dyDescent="0.25">
      <c r="A3212" s="9"/>
      <c r="B3212" s="5"/>
      <c r="C3212" s="1"/>
      <c r="D3212" s="4"/>
      <c r="E3212" s="4"/>
    </row>
    <row r="3213" spans="1:5" x14ac:dyDescent="0.25">
      <c r="A3213" s="9"/>
      <c r="B3213" s="5"/>
      <c r="C3213" s="1"/>
      <c r="D3213" s="4"/>
      <c r="E3213" s="4"/>
    </row>
    <row r="3214" spans="1:5" x14ac:dyDescent="0.25">
      <c r="A3214" s="9"/>
      <c r="B3214" s="5"/>
      <c r="C3214" s="1"/>
      <c r="D3214" s="4"/>
      <c r="E3214" s="4"/>
    </row>
    <row r="3215" spans="1:5" x14ac:dyDescent="0.25">
      <c r="A3215" s="9"/>
      <c r="B3215" s="5"/>
      <c r="C3215" s="1"/>
      <c r="D3215" s="4"/>
      <c r="E3215" s="4"/>
    </row>
    <row r="3216" spans="1:5" x14ac:dyDescent="0.25">
      <c r="A3216" s="9"/>
      <c r="B3216" s="5"/>
      <c r="C3216" s="1"/>
      <c r="D3216" s="4"/>
      <c r="E3216" s="4"/>
    </row>
    <row r="3217" spans="1:5" x14ac:dyDescent="0.25">
      <c r="A3217" s="9"/>
      <c r="B3217" s="5"/>
      <c r="C3217" s="1"/>
      <c r="D3217" s="4"/>
      <c r="E3217" s="4"/>
    </row>
    <row r="3218" spans="1:5" x14ac:dyDescent="0.25">
      <c r="A3218" s="9"/>
      <c r="B3218" s="5"/>
      <c r="C3218" s="1"/>
      <c r="D3218" s="4"/>
      <c r="E3218" s="4"/>
    </row>
    <row r="3219" spans="1:5" x14ac:dyDescent="0.25">
      <c r="A3219" s="9"/>
      <c r="B3219" s="5"/>
      <c r="C3219" s="1"/>
      <c r="D3219" s="4"/>
      <c r="E3219" s="4"/>
    </row>
    <row r="3220" spans="1:5" x14ac:dyDescent="0.25">
      <c r="A3220" s="9"/>
      <c r="B3220" s="5"/>
      <c r="C3220" s="1"/>
      <c r="D3220" s="4"/>
      <c r="E3220" s="4"/>
    </row>
    <row r="3221" spans="1:5" x14ac:dyDescent="0.25">
      <c r="A3221" s="9"/>
      <c r="B3221" s="5"/>
      <c r="C3221" s="1"/>
      <c r="D3221" s="4"/>
      <c r="E3221" s="4"/>
    </row>
    <row r="3222" spans="1:5" x14ac:dyDescent="0.25">
      <c r="A3222" s="9"/>
      <c r="B3222" s="5"/>
      <c r="C3222" s="1"/>
      <c r="D3222" s="4"/>
      <c r="E3222" s="4"/>
    </row>
    <row r="3223" spans="1:5" x14ac:dyDescent="0.25">
      <c r="A3223" s="9"/>
      <c r="B3223" s="5"/>
      <c r="C3223" s="1"/>
      <c r="D3223" s="4"/>
      <c r="E3223" s="4"/>
    </row>
    <row r="3224" spans="1:5" x14ac:dyDescent="0.25">
      <c r="A3224" s="9"/>
      <c r="B3224" s="5"/>
      <c r="C3224" s="1"/>
      <c r="D3224" s="4"/>
      <c r="E3224" s="4"/>
    </row>
    <row r="3225" spans="1:5" x14ac:dyDescent="0.25">
      <c r="A3225" s="9"/>
      <c r="B3225" s="5"/>
      <c r="C3225" s="1"/>
      <c r="D3225" s="4"/>
      <c r="E3225" s="4"/>
    </row>
    <row r="3226" spans="1:5" x14ac:dyDescent="0.25">
      <c r="A3226" s="9"/>
      <c r="B3226" s="5"/>
      <c r="C3226" s="1"/>
      <c r="D3226" s="4"/>
      <c r="E3226" s="4"/>
    </row>
    <row r="3227" spans="1:5" x14ac:dyDescent="0.25">
      <c r="A3227" s="9"/>
      <c r="B3227" s="5"/>
      <c r="C3227" s="1"/>
      <c r="D3227" s="4"/>
      <c r="E3227" s="4"/>
    </row>
    <row r="3228" spans="1:5" x14ac:dyDescent="0.25">
      <c r="A3228" s="9"/>
      <c r="B3228" s="5"/>
      <c r="C3228" s="1"/>
      <c r="D3228" s="4"/>
      <c r="E3228" s="4"/>
    </row>
    <row r="3229" spans="1:5" x14ac:dyDescent="0.25">
      <c r="A3229" s="9"/>
      <c r="B3229" s="5"/>
      <c r="C3229" s="1"/>
      <c r="D3229" s="4"/>
      <c r="E3229" s="4"/>
    </row>
    <row r="3230" spans="1:5" x14ac:dyDescent="0.25">
      <c r="A3230" s="9"/>
      <c r="B3230" s="5"/>
      <c r="C3230" s="1"/>
      <c r="D3230" s="4"/>
      <c r="E3230" s="4"/>
    </row>
    <row r="3231" spans="1:5" x14ac:dyDescent="0.25">
      <c r="A3231" s="9"/>
      <c r="B3231" s="5"/>
      <c r="C3231" s="1"/>
      <c r="D3231" s="4"/>
      <c r="E3231" s="4"/>
    </row>
    <row r="3232" spans="1:5" x14ac:dyDescent="0.25">
      <c r="A3232" s="9"/>
      <c r="B3232" s="5"/>
      <c r="C3232" s="1"/>
      <c r="D3232" s="4"/>
      <c r="E3232" s="4"/>
    </row>
    <row r="3233" spans="1:5" x14ac:dyDescent="0.25">
      <c r="A3233" s="9"/>
      <c r="B3233" s="5"/>
      <c r="C3233" s="1"/>
      <c r="D3233" s="4"/>
      <c r="E3233" s="4"/>
    </row>
    <row r="3234" spans="1:5" x14ac:dyDescent="0.25">
      <c r="A3234" s="9"/>
      <c r="B3234" s="5"/>
      <c r="C3234" s="1"/>
      <c r="D3234" s="4"/>
      <c r="E3234" s="4"/>
    </row>
    <row r="3235" spans="1:5" x14ac:dyDescent="0.25">
      <c r="A3235" s="9"/>
      <c r="B3235" s="5"/>
      <c r="C3235" s="1"/>
      <c r="D3235" s="4"/>
      <c r="E3235" s="4"/>
    </row>
    <row r="3236" spans="1:5" x14ac:dyDescent="0.25">
      <c r="A3236" s="9"/>
      <c r="B3236" s="5"/>
      <c r="C3236" s="1"/>
      <c r="D3236" s="4"/>
      <c r="E3236" s="4"/>
    </row>
    <row r="3237" spans="1:5" x14ac:dyDescent="0.25">
      <c r="A3237" s="9"/>
      <c r="B3237" s="5"/>
      <c r="C3237" s="1"/>
      <c r="D3237" s="4"/>
      <c r="E3237" s="4"/>
    </row>
    <row r="3238" spans="1:5" x14ac:dyDescent="0.25">
      <c r="A3238" s="9"/>
      <c r="B3238" s="5"/>
      <c r="C3238" s="1"/>
      <c r="D3238" s="4"/>
      <c r="E3238" s="4"/>
    </row>
    <row r="3239" spans="1:5" x14ac:dyDescent="0.25">
      <c r="A3239" s="9"/>
      <c r="B3239" s="5"/>
      <c r="C3239" s="1"/>
      <c r="D3239" s="4"/>
      <c r="E3239" s="4"/>
    </row>
    <row r="3240" spans="1:5" x14ac:dyDescent="0.25">
      <c r="A3240" s="9"/>
      <c r="B3240" s="5"/>
      <c r="C3240" s="1"/>
      <c r="D3240" s="4"/>
      <c r="E3240" s="4"/>
    </row>
    <row r="3241" spans="1:5" x14ac:dyDescent="0.25">
      <c r="A3241" s="9"/>
      <c r="B3241" s="5"/>
      <c r="C3241" s="1"/>
      <c r="D3241" s="4"/>
      <c r="E3241" s="4"/>
    </row>
    <row r="3242" spans="1:5" x14ac:dyDescent="0.25">
      <c r="A3242" s="9"/>
      <c r="B3242" s="5"/>
      <c r="C3242" s="1"/>
      <c r="D3242" s="4"/>
      <c r="E3242" s="4"/>
    </row>
    <row r="3243" spans="1:5" x14ac:dyDescent="0.25">
      <c r="A3243" s="9"/>
      <c r="B3243" s="5"/>
      <c r="C3243" s="1"/>
      <c r="D3243" s="4"/>
      <c r="E3243" s="4"/>
    </row>
    <row r="3244" spans="1:5" x14ac:dyDescent="0.25">
      <c r="A3244" s="9"/>
      <c r="B3244" s="5"/>
      <c r="C3244" s="1"/>
      <c r="D3244" s="4"/>
      <c r="E3244" s="4"/>
    </row>
    <row r="3245" spans="1:5" x14ac:dyDescent="0.25">
      <c r="A3245" s="9"/>
      <c r="B3245" s="5"/>
      <c r="C3245" s="1"/>
      <c r="D3245" s="4"/>
      <c r="E3245" s="4"/>
    </row>
    <row r="3246" spans="1:5" x14ac:dyDescent="0.25">
      <c r="A3246" s="9"/>
      <c r="B3246" s="5"/>
      <c r="C3246" s="1"/>
      <c r="D3246" s="4"/>
      <c r="E3246" s="4"/>
    </row>
    <row r="3247" spans="1:5" x14ac:dyDescent="0.25">
      <c r="A3247" s="9"/>
      <c r="B3247" s="5"/>
      <c r="C3247" s="1"/>
      <c r="D3247" s="4"/>
      <c r="E3247" s="4"/>
    </row>
    <row r="3248" spans="1:5" x14ac:dyDescent="0.25">
      <c r="A3248" s="9"/>
      <c r="B3248" s="5"/>
      <c r="C3248" s="1"/>
      <c r="D3248" s="4"/>
      <c r="E3248" s="4"/>
    </row>
    <row r="3249" spans="1:5" x14ac:dyDescent="0.25">
      <c r="A3249" s="9"/>
      <c r="B3249" s="5"/>
      <c r="C3249" s="1"/>
      <c r="D3249" s="4"/>
      <c r="E3249" s="4"/>
    </row>
    <row r="3250" spans="1:5" x14ac:dyDescent="0.25">
      <c r="A3250" s="9"/>
      <c r="B3250" s="5"/>
      <c r="C3250" s="1"/>
      <c r="D3250" s="4"/>
      <c r="E3250" s="4"/>
    </row>
    <row r="3251" spans="1:5" x14ac:dyDescent="0.25">
      <c r="A3251" s="9"/>
      <c r="B3251" s="5"/>
      <c r="C3251" s="1"/>
      <c r="D3251" s="4"/>
      <c r="E3251" s="4"/>
    </row>
    <row r="3252" spans="1:5" x14ac:dyDescent="0.25">
      <c r="A3252" s="9"/>
      <c r="B3252" s="5"/>
      <c r="C3252" s="1"/>
      <c r="D3252" s="4"/>
      <c r="E3252" s="4"/>
    </row>
    <row r="3253" spans="1:5" x14ac:dyDescent="0.25">
      <c r="A3253" s="9"/>
      <c r="B3253" s="5"/>
      <c r="C3253" s="1"/>
      <c r="D3253" s="4"/>
      <c r="E3253" s="4"/>
    </row>
    <row r="3254" spans="1:5" x14ac:dyDescent="0.25">
      <c r="A3254" s="9"/>
      <c r="B3254" s="5"/>
      <c r="C3254" s="1"/>
      <c r="D3254" s="4"/>
      <c r="E3254" s="4"/>
    </row>
    <row r="3255" spans="1:5" x14ac:dyDescent="0.25">
      <c r="A3255" s="9"/>
      <c r="B3255" s="5"/>
      <c r="C3255" s="1"/>
      <c r="D3255" s="4"/>
      <c r="E3255" s="4"/>
    </row>
    <row r="3256" spans="1:5" x14ac:dyDescent="0.25">
      <c r="A3256" s="9"/>
      <c r="B3256" s="5"/>
      <c r="C3256" s="1"/>
      <c r="D3256" s="4"/>
      <c r="E3256" s="4"/>
    </row>
    <row r="3257" spans="1:5" x14ac:dyDescent="0.25">
      <c r="A3257" s="9"/>
      <c r="B3257" s="5"/>
      <c r="C3257" s="1"/>
      <c r="D3257" s="4"/>
      <c r="E3257" s="4"/>
    </row>
    <row r="3258" spans="1:5" x14ac:dyDescent="0.25">
      <c r="A3258" s="9"/>
      <c r="B3258" s="5"/>
      <c r="C3258" s="1"/>
      <c r="D3258" s="4"/>
      <c r="E3258" s="4"/>
    </row>
    <row r="3259" spans="1:5" x14ac:dyDescent="0.25">
      <c r="A3259" s="9"/>
      <c r="B3259" s="5"/>
      <c r="C3259" s="1"/>
      <c r="D3259" s="4"/>
      <c r="E3259" s="4"/>
    </row>
    <row r="3260" spans="1:5" x14ac:dyDescent="0.25">
      <c r="A3260" s="9"/>
      <c r="B3260" s="5"/>
      <c r="C3260" s="1"/>
      <c r="D3260" s="4"/>
      <c r="E3260" s="4"/>
    </row>
    <row r="3261" spans="1:5" x14ac:dyDescent="0.25">
      <c r="A3261" s="9"/>
      <c r="B3261" s="5"/>
      <c r="C3261" s="1"/>
      <c r="D3261" s="4"/>
      <c r="E3261" s="4"/>
    </row>
    <row r="3262" spans="1:5" x14ac:dyDescent="0.25">
      <c r="A3262" s="9"/>
      <c r="B3262" s="5"/>
      <c r="C3262" s="1"/>
      <c r="D3262" s="4"/>
      <c r="E3262" s="4"/>
    </row>
    <row r="3263" spans="1:5" x14ac:dyDescent="0.25">
      <c r="A3263" s="9"/>
      <c r="B3263" s="5"/>
      <c r="C3263" s="1"/>
      <c r="D3263" s="4"/>
      <c r="E3263" s="4"/>
    </row>
    <row r="3264" spans="1:5" x14ac:dyDescent="0.25">
      <c r="A3264" s="9"/>
      <c r="B3264" s="5"/>
      <c r="C3264" s="1"/>
      <c r="D3264" s="4"/>
      <c r="E3264" s="4"/>
    </row>
    <row r="3265" spans="1:5" x14ac:dyDescent="0.25">
      <c r="A3265" s="9"/>
      <c r="B3265" s="5"/>
      <c r="C3265" s="1"/>
      <c r="D3265" s="4"/>
      <c r="E3265" s="4"/>
    </row>
    <row r="3266" spans="1:5" x14ac:dyDescent="0.25">
      <c r="A3266" s="9"/>
      <c r="B3266" s="5"/>
      <c r="C3266" s="1"/>
      <c r="D3266" s="4"/>
      <c r="E3266" s="4"/>
    </row>
    <row r="3267" spans="1:5" x14ac:dyDescent="0.25">
      <c r="A3267" s="9"/>
      <c r="B3267" s="5"/>
      <c r="C3267" s="1"/>
      <c r="D3267" s="4"/>
      <c r="E3267" s="4"/>
    </row>
    <row r="3268" spans="1:5" x14ac:dyDescent="0.25">
      <c r="A3268" s="9"/>
      <c r="B3268" s="5"/>
      <c r="C3268" s="1"/>
      <c r="D3268" s="4"/>
      <c r="E3268" s="4"/>
    </row>
    <row r="3269" spans="1:5" x14ac:dyDescent="0.25">
      <c r="A3269" s="9"/>
      <c r="B3269" s="5"/>
      <c r="C3269" s="1"/>
      <c r="D3269" s="4"/>
      <c r="E3269" s="4"/>
    </row>
    <row r="3270" spans="1:5" x14ac:dyDescent="0.25">
      <c r="A3270" s="9"/>
      <c r="B3270" s="5"/>
      <c r="C3270" s="1"/>
      <c r="D3270" s="4"/>
      <c r="E3270" s="4"/>
    </row>
    <row r="3271" spans="1:5" x14ac:dyDescent="0.25">
      <c r="A3271" s="9"/>
      <c r="B3271" s="5"/>
      <c r="C3271" s="1"/>
      <c r="D3271" s="4"/>
      <c r="E3271" s="4"/>
    </row>
    <row r="3272" spans="1:5" x14ac:dyDescent="0.25">
      <c r="A3272" s="9"/>
      <c r="B3272" s="5"/>
      <c r="C3272" s="1"/>
      <c r="D3272" s="4"/>
      <c r="E3272" s="4"/>
    </row>
    <row r="3273" spans="1:5" x14ac:dyDescent="0.25">
      <c r="A3273" s="9"/>
      <c r="B3273" s="5"/>
      <c r="C3273" s="1"/>
      <c r="D3273" s="4"/>
      <c r="E3273" s="4"/>
    </row>
    <row r="3274" spans="1:5" x14ac:dyDescent="0.25">
      <c r="A3274" s="9"/>
      <c r="B3274" s="5"/>
      <c r="C3274" s="1"/>
      <c r="D3274" s="4"/>
      <c r="E3274" s="4"/>
    </row>
    <row r="3275" spans="1:5" x14ac:dyDescent="0.25">
      <c r="A3275" s="9"/>
      <c r="B3275" s="5"/>
      <c r="C3275" s="1"/>
      <c r="D3275" s="4"/>
      <c r="E3275" s="4"/>
    </row>
    <row r="3276" spans="1:5" x14ac:dyDescent="0.25">
      <c r="A3276" s="9"/>
      <c r="B3276" s="5"/>
      <c r="C3276" s="1"/>
      <c r="D3276" s="4"/>
      <c r="E3276" s="4"/>
    </row>
    <row r="3277" spans="1:5" x14ac:dyDescent="0.25">
      <c r="A3277" s="9"/>
      <c r="B3277" s="5"/>
      <c r="C3277" s="1"/>
      <c r="D3277" s="4"/>
      <c r="E3277" s="4"/>
    </row>
    <row r="3278" spans="1:5" x14ac:dyDescent="0.25">
      <c r="A3278" s="9"/>
      <c r="B3278" s="5"/>
      <c r="C3278" s="1"/>
      <c r="D3278" s="4"/>
      <c r="E3278" s="4"/>
    </row>
    <row r="3279" spans="1:5" x14ac:dyDescent="0.25">
      <c r="A3279" s="9"/>
      <c r="B3279" s="5"/>
      <c r="C3279" s="1"/>
      <c r="D3279" s="4"/>
      <c r="E3279" s="4"/>
    </row>
    <row r="3280" spans="1:5" x14ac:dyDescent="0.25">
      <c r="A3280" s="9"/>
      <c r="B3280" s="5"/>
      <c r="C3280" s="1"/>
      <c r="D3280" s="4"/>
      <c r="E3280" s="4"/>
    </row>
    <row r="3281" spans="1:5" x14ac:dyDescent="0.25">
      <c r="A3281" s="9"/>
      <c r="B3281" s="5"/>
      <c r="C3281" s="1"/>
      <c r="D3281" s="4"/>
      <c r="E3281" s="4"/>
    </row>
    <row r="3282" spans="1:5" x14ac:dyDescent="0.25">
      <c r="A3282" s="9"/>
      <c r="B3282" s="5"/>
      <c r="C3282" s="1"/>
      <c r="D3282" s="4"/>
      <c r="E3282" s="4"/>
    </row>
    <row r="3283" spans="1:5" x14ac:dyDescent="0.25">
      <c r="A3283" s="9"/>
      <c r="B3283" s="5"/>
      <c r="C3283" s="1"/>
      <c r="D3283" s="4"/>
      <c r="E3283" s="4"/>
    </row>
    <row r="3284" spans="1:5" x14ac:dyDescent="0.25">
      <c r="A3284" s="9"/>
      <c r="B3284" s="5"/>
      <c r="C3284" s="1"/>
      <c r="D3284" s="4"/>
      <c r="E3284" s="4"/>
    </row>
    <row r="3285" spans="1:5" x14ac:dyDescent="0.25">
      <c r="A3285" s="9"/>
      <c r="B3285" s="5"/>
      <c r="C3285" s="1"/>
      <c r="D3285" s="4"/>
      <c r="E3285" s="4"/>
    </row>
    <row r="3286" spans="1:5" x14ac:dyDescent="0.25">
      <c r="A3286" s="9"/>
      <c r="B3286" s="5"/>
      <c r="C3286" s="1"/>
      <c r="D3286" s="4"/>
      <c r="E3286" s="4"/>
    </row>
    <row r="3287" spans="1:5" x14ac:dyDescent="0.25">
      <c r="A3287" s="9"/>
      <c r="B3287" s="5"/>
      <c r="C3287" s="1"/>
      <c r="D3287" s="4"/>
      <c r="E3287" s="4"/>
    </row>
    <row r="3288" spans="1:5" x14ac:dyDescent="0.25">
      <c r="A3288" s="9"/>
      <c r="B3288" s="5"/>
      <c r="C3288" s="1"/>
      <c r="D3288" s="4"/>
      <c r="E3288" s="4"/>
    </row>
    <row r="3289" spans="1:5" x14ac:dyDescent="0.25">
      <c r="A3289" s="9"/>
      <c r="B3289" s="5"/>
      <c r="C3289" s="1"/>
      <c r="D3289" s="4"/>
      <c r="E3289" s="4"/>
    </row>
    <row r="3290" spans="1:5" x14ac:dyDescent="0.25">
      <c r="A3290" s="9"/>
      <c r="B3290" s="5"/>
      <c r="C3290" s="1"/>
      <c r="D3290" s="4"/>
      <c r="E3290" s="4"/>
    </row>
    <row r="3291" spans="1:5" x14ac:dyDescent="0.25">
      <c r="A3291" s="9"/>
      <c r="B3291" s="5"/>
      <c r="C3291" s="1"/>
      <c r="D3291" s="4"/>
      <c r="E3291" s="4"/>
    </row>
    <row r="3292" spans="1:5" x14ac:dyDescent="0.25">
      <c r="A3292" s="9"/>
      <c r="B3292" s="5"/>
      <c r="C3292" s="1"/>
      <c r="D3292" s="4"/>
      <c r="E3292" s="4"/>
    </row>
    <row r="3293" spans="1:5" x14ac:dyDescent="0.25">
      <c r="A3293" s="9"/>
      <c r="B3293" s="5"/>
      <c r="C3293" s="1"/>
      <c r="D3293" s="4"/>
      <c r="E3293" s="4"/>
    </row>
    <row r="3294" spans="1:5" x14ac:dyDescent="0.25">
      <c r="A3294" s="9"/>
      <c r="B3294" s="5"/>
      <c r="C3294" s="1"/>
      <c r="D3294" s="4"/>
      <c r="E3294" s="4"/>
    </row>
    <row r="3295" spans="1:5" x14ac:dyDescent="0.25">
      <c r="A3295" s="9"/>
      <c r="B3295" s="5"/>
      <c r="C3295" s="1"/>
      <c r="D3295" s="4"/>
      <c r="E3295" s="4"/>
    </row>
    <row r="3296" spans="1:5" x14ac:dyDescent="0.25">
      <c r="A3296" s="9"/>
      <c r="B3296" s="5"/>
      <c r="C3296" s="1"/>
      <c r="D3296" s="4"/>
      <c r="E3296" s="4"/>
    </row>
    <row r="3297" spans="1:5" x14ac:dyDescent="0.25">
      <c r="A3297" s="9"/>
      <c r="B3297" s="5"/>
      <c r="C3297" s="1"/>
      <c r="D3297" s="4"/>
      <c r="E3297" s="4"/>
    </row>
    <row r="3298" spans="1:5" x14ac:dyDescent="0.25">
      <c r="A3298" s="9"/>
      <c r="B3298" s="5"/>
      <c r="C3298" s="1"/>
      <c r="D3298" s="4"/>
      <c r="E3298" s="4"/>
    </row>
    <row r="3299" spans="1:5" x14ac:dyDescent="0.25">
      <c r="A3299" s="9"/>
      <c r="B3299" s="5"/>
      <c r="C3299" s="1"/>
      <c r="D3299" s="4"/>
      <c r="E3299" s="4"/>
    </row>
    <row r="3300" spans="1:5" x14ac:dyDescent="0.25">
      <c r="A3300" s="9"/>
      <c r="B3300" s="5"/>
      <c r="C3300" s="1"/>
      <c r="D3300" s="4"/>
      <c r="E3300" s="4"/>
    </row>
    <row r="3301" spans="1:5" x14ac:dyDescent="0.25">
      <c r="A3301" s="9"/>
      <c r="B3301" s="5"/>
      <c r="C3301" s="1"/>
      <c r="D3301" s="4"/>
      <c r="E3301" s="4"/>
    </row>
    <row r="3302" spans="1:5" x14ac:dyDescent="0.25">
      <c r="A3302" s="9"/>
      <c r="B3302" s="5"/>
      <c r="C3302" s="1"/>
      <c r="D3302" s="4"/>
      <c r="E3302" s="4"/>
    </row>
    <row r="3303" spans="1:5" x14ac:dyDescent="0.25">
      <c r="A3303" s="9"/>
      <c r="B3303" s="5"/>
      <c r="C3303" s="1"/>
      <c r="D3303" s="4"/>
      <c r="E3303" s="4"/>
    </row>
    <row r="3304" spans="1:5" x14ac:dyDescent="0.25">
      <c r="A3304" s="9"/>
      <c r="B3304" s="5"/>
      <c r="C3304" s="1"/>
      <c r="D3304" s="4"/>
      <c r="E3304" s="4"/>
    </row>
    <row r="3305" spans="1:5" x14ac:dyDescent="0.25">
      <c r="A3305" s="9"/>
      <c r="B3305" s="5"/>
      <c r="C3305" s="1"/>
      <c r="D3305" s="4"/>
      <c r="E3305" s="4"/>
    </row>
    <row r="3306" spans="1:5" x14ac:dyDescent="0.25">
      <c r="A3306" s="9"/>
      <c r="B3306" s="5"/>
      <c r="C3306" s="1"/>
      <c r="D3306" s="4"/>
      <c r="E3306" s="4"/>
    </row>
    <row r="3307" spans="1:5" x14ac:dyDescent="0.25">
      <c r="A3307" s="9"/>
      <c r="B3307" s="5"/>
      <c r="C3307" s="1"/>
      <c r="D3307" s="4"/>
      <c r="E3307" s="4"/>
    </row>
    <row r="3308" spans="1:5" x14ac:dyDescent="0.25">
      <c r="A3308" s="9"/>
      <c r="B3308" s="5"/>
      <c r="C3308" s="1"/>
      <c r="D3308" s="4"/>
      <c r="E3308" s="4"/>
    </row>
    <row r="3309" spans="1:5" x14ac:dyDescent="0.25">
      <c r="A3309" s="9"/>
      <c r="B3309" s="5"/>
      <c r="C3309" s="1"/>
      <c r="D3309" s="4"/>
      <c r="E3309" s="4"/>
    </row>
    <row r="3310" spans="1:5" x14ac:dyDescent="0.25">
      <c r="A3310" s="9"/>
      <c r="B3310" s="5"/>
      <c r="C3310" s="1"/>
      <c r="D3310" s="4"/>
      <c r="E3310" s="4"/>
    </row>
    <row r="3311" spans="1:5" x14ac:dyDescent="0.25">
      <c r="A3311" s="9"/>
      <c r="B3311" s="5"/>
      <c r="C3311" s="1"/>
      <c r="D3311" s="4"/>
      <c r="E3311" s="4"/>
    </row>
    <row r="3312" spans="1:5" x14ac:dyDescent="0.25">
      <c r="A3312" s="9"/>
      <c r="B3312" s="5"/>
      <c r="C3312" s="1"/>
      <c r="D3312" s="4"/>
      <c r="E3312" s="4"/>
    </row>
    <row r="3313" spans="1:5" x14ac:dyDescent="0.25">
      <c r="A3313" s="9"/>
      <c r="B3313" s="5"/>
      <c r="C3313" s="1"/>
      <c r="D3313" s="4"/>
      <c r="E3313" s="4"/>
    </row>
    <row r="3314" spans="1:5" x14ac:dyDescent="0.25">
      <c r="A3314" s="9"/>
      <c r="B3314" s="5"/>
      <c r="C3314" s="1"/>
      <c r="D3314" s="4"/>
      <c r="E3314" s="4"/>
    </row>
    <row r="3315" spans="1:5" x14ac:dyDescent="0.25">
      <c r="A3315" s="9"/>
      <c r="B3315" s="5"/>
      <c r="C3315" s="1"/>
      <c r="D3315" s="4"/>
      <c r="E3315" s="4"/>
    </row>
    <row r="3316" spans="1:5" x14ac:dyDescent="0.25">
      <c r="A3316" s="9"/>
      <c r="B3316" s="5"/>
      <c r="C3316" s="1"/>
      <c r="D3316" s="4"/>
      <c r="E3316" s="4"/>
    </row>
    <row r="3317" spans="1:5" x14ac:dyDescent="0.25">
      <c r="A3317" s="9"/>
      <c r="B3317" s="5"/>
      <c r="C3317" s="1"/>
      <c r="D3317" s="4"/>
      <c r="E3317" s="4"/>
    </row>
    <row r="3318" spans="1:5" x14ac:dyDescent="0.25">
      <c r="A3318" s="9"/>
      <c r="B3318" s="5"/>
      <c r="C3318" s="1"/>
      <c r="D3318" s="4"/>
      <c r="E3318" s="4"/>
    </row>
    <row r="3319" spans="1:5" x14ac:dyDescent="0.25">
      <c r="A3319" s="9"/>
      <c r="B3319" s="5"/>
      <c r="C3319" s="1"/>
      <c r="D3319" s="4"/>
      <c r="E3319" s="4"/>
    </row>
    <row r="3320" spans="1:5" x14ac:dyDescent="0.25">
      <c r="A3320" s="9"/>
      <c r="B3320" s="5"/>
      <c r="C3320" s="1"/>
      <c r="D3320" s="4"/>
      <c r="E3320" s="4"/>
    </row>
    <row r="3321" spans="1:5" x14ac:dyDescent="0.25">
      <c r="A3321" s="9"/>
      <c r="B3321" s="5"/>
      <c r="C3321" s="1"/>
      <c r="D3321" s="4"/>
      <c r="E3321" s="4"/>
    </row>
    <row r="3322" spans="1:5" x14ac:dyDescent="0.25">
      <c r="A3322" s="9"/>
      <c r="B3322" s="5"/>
      <c r="C3322" s="1"/>
      <c r="D3322" s="4"/>
      <c r="E3322" s="4"/>
    </row>
    <row r="3323" spans="1:5" x14ac:dyDescent="0.25">
      <c r="A3323" s="9"/>
      <c r="B3323" s="5"/>
      <c r="C3323" s="1"/>
      <c r="D3323" s="4"/>
      <c r="E3323" s="4"/>
    </row>
    <row r="3324" spans="1:5" x14ac:dyDescent="0.25">
      <c r="A3324" s="9"/>
      <c r="B3324" s="5"/>
      <c r="C3324" s="1"/>
      <c r="D3324" s="4"/>
      <c r="E3324" s="4"/>
    </row>
    <row r="3325" spans="1:5" x14ac:dyDescent="0.25">
      <c r="A3325" s="9"/>
      <c r="B3325" s="5"/>
      <c r="C3325" s="1"/>
      <c r="D3325" s="4"/>
      <c r="E3325" s="4"/>
    </row>
    <row r="3326" spans="1:5" x14ac:dyDescent="0.25">
      <c r="A3326" s="9"/>
      <c r="B3326" s="5"/>
      <c r="C3326" s="1"/>
      <c r="D3326" s="4"/>
      <c r="E3326" s="4"/>
    </row>
    <row r="3327" spans="1:5" x14ac:dyDescent="0.25">
      <c r="A3327" s="9"/>
      <c r="B3327" s="5"/>
      <c r="C3327" s="1"/>
      <c r="D3327" s="4"/>
      <c r="E3327" s="4"/>
    </row>
    <row r="3328" spans="1:5" x14ac:dyDescent="0.25">
      <c r="A3328" s="9"/>
      <c r="B3328" s="5"/>
      <c r="C3328" s="1"/>
      <c r="D3328" s="4"/>
      <c r="E3328" s="4"/>
    </row>
    <row r="3329" spans="1:5" x14ac:dyDescent="0.25">
      <c r="A3329" s="9"/>
      <c r="B3329" s="5"/>
      <c r="C3329" s="1"/>
      <c r="D3329" s="4"/>
      <c r="E3329" s="4"/>
    </row>
    <row r="3330" spans="1:5" x14ac:dyDescent="0.25">
      <c r="A3330" s="9"/>
      <c r="B3330" s="5"/>
      <c r="C3330" s="1"/>
      <c r="D3330" s="4"/>
      <c r="E3330" s="4"/>
    </row>
    <row r="3331" spans="1:5" x14ac:dyDescent="0.25">
      <c r="A3331" s="9"/>
      <c r="B3331" s="5"/>
      <c r="C3331" s="1"/>
      <c r="D3331" s="4"/>
      <c r="E3331" s="4"/>
    </row>
    <row r="3332" spans="1:5" x14ac:dyDescent="0.25">
      <c r="A3332" s="9"/>
      <c r="B3332" s="5"/>
      <c r="C3332" s="1"/>
      <c r="D3332" s="4"/>
      <c r="E3332" s="4"/>
    </row>
    <row r="3333" spans="1:5" x14ac:dyDescent="0.25">
      <c r="A3333" s="9"/>
      <c r="B3333" s="5"/>
      <c r="C3333" s="1"/>
      <c r="D3333" s="4"/>
      <c r="E3333" s="4"/>
    </row>
    <row r="3334" spans="1:5" x14ac:dyDescent="0.25">
      <c r="A3334" s="9"/>
      <c r="B3334" s="5"/>
      <c r="C3334" s="1"/>
      <c r="D3334" s="4"/>
      <c r="E3334" s="4"/>
    </row>
    <row r="3335" spans="1:5" x14ac:dyDescent="0.25">
      <c r="A3335" s="9"/>
      <c r="B3335" s="5"/>
      <c r="C3335" s="1"/>
      <c r="D3335" s="4"/>
      <c r="E3335" s="4"/>
    </row>
    <row r="3336" spans="1:5" x14ac:dyDescent="0.25">
      <c r="A3336" s="9"/>
      <c r="B3336" s="5"/>
      <c r="C3336" s="1"/>
      <c r="D3336" s="4"/>
      <c r="E3336" s="4"/>
    </row>
    <row r="3337" spans="1:5" x14ac:dyDescent="0.25">
      <c r="A3337" s="9"/>
      <c r="B3337" s="5"/>
      <c r="C3337" s="1"/>
      <c r="D3337" s="4"/>
      <c r="E3337" s="4"/>
    </row>
    <row r="3338" spans="1:5" x14ac:dyDescent="0.25">
      <c r="A3338" s="9"/>
      <c r="B3338" s="5"/>
      <c r="C3338" s="1"/>
      <c r="D3338" s="4"/>
      <c r="E3338" s="4"/>
    </row>
    <row r="3339" spans="1:5" x14ac:dyDescent="0.25">
      <c r="A3339" s="9"/>
      <c r="B3339" s="5"/>
      <c r="C3339" s="1"/>
      <c r="D3339" s="4"/>
      <c r="E3339" s="4"/>
    </row>
    <row r="3340" spans="1:5" x14ac:dyDescent="0.25">
      <c r="A3340" s="9"/>
      <c r="B3340" s="5"/>
      <c r="C3340" s="1"/>
      <c r="D3340" s="4"/>
      <c r="E3340" s="4"/>
    </row>
    <row r="3341" spans="1:5" x14ac:dyDescent="0.25">
      <c r="A3341" s="9"/>
      <c r="B3341" s="5"/>
      <c r="C3341" s="1"/>
      <c r="D3341" s="4"/>
      <c r="E3341" s="4"/>
    </row>
    <row r="3342" spans="1:5" x14ac:dyDescent="0.25">
      <c r="A3342" s="9"/>
      <c r="B3342" s="5"/>
      <c r="C3342" s="1"/>
      <c r="D3342" s="4"/>
      <c r="E3342" s="4"/>
    </row>
    <row r="3343" spans="1:5" x14ac:dyDescent="0.25">
      <c r="A3343" s="9"/>
      <c r="B3343" s="5"/>
      <c r="C3343" s="1"/>
      <c r="D3343" s="4"/>
      <c r="E3343" s="4"/>
    </row>
    <row r="3344" spans="1:5" x14ac:dyDescent="0.25">
      <c r="A3344" s="9"/>
      <c r="B3344" s="5"/>
      <c r="C3344" s="1"/>
      <c r="D3344" s="4"/>
      <c r="E3344" s="4"/>
    </row>
    <row r="3345" spans="1:5" x14ac:dyDescent="0.25">
      <c r="A3345" s="9"/>
      <c r="B3345" s="5"/>
      <c r="C3345" s="1"/>
      <c r="D3345" s="4"/>
      <c r="E3345" s="4"/>
    </row>
    <row r="3346" spans="1:5" x14ac:dyDescent="0.25">
      <c r="A3346" s="9"/>
      <c r="B3346" s="5"/>
      <c r="C3346" s="1"/>
      <c r="D3346" s="4"/>
      <c r="E3346" s="4"/>
    </row>
    <row r="3347" spans="1:5" x14ac:dyDescent="0.25">
      <c r="A3347" s="9"/>
      <c r="B3347" s="5"/>
      <c r="C3347" s="1"/>
      <c r="D3347" s="4"/>
      <c r="E3347" s="4"/>
    </row>
    <row r="3348" spans="1:5" x14ac:dyDescent="0.25">
      <c r="A3348" s="9"/>
      <c r="B3348" s="5"/>
      <c r="C3348" s="1"/>
      <c r="D3348" s="4"/>
      <c r="E3348" s="4"/>
    </row>
    <row r="3349" spans="1:5" x14ac:dyDescent="0.25">
      <c r="A3349" s="9"/>
      <c r="B3349" s="5"/>
      <c r="C3349" s="1"/>
      <c r="D3349" s="4"/>
      <c r="E3349" s="4"/>
    </row>
    <row r="3350" spans="1:5" x14ac:dyDescent="0.25">
      <c r="A3350" s="9"/>
      <c r="B3350" s="5"/>
      <c r="C3350" s="1"/>
      <c r="D3350" s="4"/>
      <c r="E3350" s="4"/>
    </row>
    <row r="3351" spans="1:5" x14ac:dyDescent="0.25">
      <c r="A3351" s="9"/>
      <c r="B3351" s="5"/>
      <c r="C3351" s="1"/>
      <c r="D3351" s="4"/>
      <c r="E3351" s="4"/>
    </row>
    <row r="3352" spans="1:5" x14ac:dyDescent="0.25">
      <c r="A3352" s="9"/>
      <c r="B3352" s="5"/>
      <c r="C3352" s="1"/>
      <c r="D3352" s="4"/>
      <c r="E3352" s="4"/>
    </row>
    <row r="3353" spans="1:5" x14ac:dyDescent="0.25">
      <c r="A3353" s="9"/>
      <c r="B3353" s="5"/>
      <c r="C3353" s="1"/>
      <c r="D3353" s="4"/>
      <c r="E3353" s="4"/>
    </row>
    <row r="3354" spans="1:5" x14ac:dyDescent="0.25">
      <c r="A3354" s="9"/>
      <c r="B3354" s="5"/>
      <c r="C3354" s="1"/>
      <c r="D3354" s="4"/>
      <c r="E3354" s="4"/>
    </row>
    <row r="3355" spans="1:5" x14ac:dyDescent="0.25">
      <c r="A3355" s="9"/>
      <c r="B3355" s="5"/>
      <c r="C3355" s="1"/>
      <c r="D3355" s="4"/>
      <c r="E3355" s="4"/>
    </row>
    <row r="3356" spans="1:5" x14ac:dyDescent="0.25">
      <c r="A3356" s="9"/>
      <c r="B3356" s="5"/>
      <c r="C3356" s="1"/>
      <c r="D3356" s="4"/>
      <c r="E3356" s="4"/>
    </row>
    <row r="3357" spans="1:5" x14ac:dyDescent="0.25">
      <c r="A3357" s="9"/>
      <c r="B3357" s="5"/>
      <c r="C3357" s="1"/>
      <c r="D3357" s="4"/>
      <c r="E3357" s="4"/>
    </row>
    <row r="3358" spans="1:5" x14ac:dyDescent="0.25">
      <c r="A3358" s="9"/>
      <c r="B3358" s="5"/>
      <c r="C3358" s="1"/>
      <c r="D3358" s="4"/>
      <c r="E3358" s="4"/>
    </row>
    <row r="3359" spans="1:5" x14ac:dyDescent="0.25">
      <c r="A3359" s="9"/>
      <c r="B3359" s="5"/>
      <c r="C3359" s="1"/>
      <c r="D3359" s="4"/>
      <c r="E3359" s="4"/>
    </row>
    <row r="3360" spans="1:5" x14ac:dyDescent="0.25">
      <c r="A3360" s="9"/>
      <c r="B3360" s="5"/>
      <c r="C3360" s="1"/>
      <c r="D3360" s="4"/>
      <c r="E3360" s="4"/>
    </row>
    <row r="3361" spans="1:5" x14ac:dyDescent="0.25">
      <c r="A3361" s="9"/>
      <c r="B3361" s="5"/>
      <c r="C3361" s="1"/>
      <c r="D3361" s="4"/>
      <c r="E3361" s="4"/>
    </row>
    <row r="3362" spans="1:5" x14ac:dyDescent="0.25">
      <c r="A3362" s="9"/>
      <c r="B3362" s="5"/>
      <c r="C3362" s="1"/>
      <c r="D3362" s="4"/>
      <c r="E3362" s="4"/>
    </row>
    <row r="3363" spans="1:5" x14ac:dyDescent="0.25">
      <c r="A3363" s="9"/>
      <c r="B3363" s="5"/>
      <c r="C3363" s="1"/>
      <c r="D3363" s="4"/>
      <c r="E3363" s="4"/>
    </row>
    <row r="3364" spans="1:5" x14ac:dyDescent="0.25">
      <c r="A3364" s="9"/>
      <c r="B3364" s="5"/>
      <c r="C3364" s="1"/>
      <c r="D3364" s="4"/>
      <c r="E3364" s="4"/>
    </row>
    <row r="3365" spans="1:5" x14ac:dyDescent="0.25">
      <c r="A3365" s="9"/>
      <c r="B3365" s="5"/>
      <c r="C3365" s="1"/>
      <c r="D3365" s="4"/>
      <c r="E3365" s="4"/>
    </row>
    <row r="3366" spans="1:5" x14ac:dyDescent="0.25">
      <c r="A3366" s="9"/>
      <c r="B3366" s="5"/>
      <c r="C3366" s="1"/>
      <c r="D3366" s="4"/>
      <c r="E3366" s="4"/>
    </row>
    <row r="3367" spans="1:5" x14ac:dyDescent="0.25">
      <c r="A3367" s="9"/>
      <c r="B3367" s="5"/>
      <c r="C3367" s="1"/>
      <c r="D3367" s="4"/>
      <c r="E3367" s="4"/>
    </row>
    <row r="3368" spans="1:5" x14ac:dyDescent="0.25">
      <c r="A3368" s="9"/>
      <c r="B3368" s="5"/>
      <c r="C3368" s="1"/>
      <c r="D3368" s="4"/>
      <c r="E3368" s="4"/>
    </row>
    <row r="3369" spans="1:5" x14ac:dyDescent="0.25">
      <c r="A3369" s="9"/>
      <c r="B3369" s="5"/>
      <c r="C3369" s="1"/>
      <c r="D3369" s="4"/>
      <c r="E3369" s="4"/>
    </row>
    <row r="3370" spans="1:5" x14ac:dyDescent="0.25">
      <c r="A3370" s="9"/>
      <c r="B3370" s="5"/>
      <c r="C3370" s="1"/>
      <c r="D3370" s="4"/>
      <c r="E3370" s="4"/>
    </row>
    <row r="3371" spans="1:5" x14ac:dyDescent="0.25">
      <c r="A3371" s="9"/>
      <c r="B3371" s="5"/>
      <c r="C3371" s="1"/>
      <c r="D3371" s="4"/>
      <c r="E3371" s="4"/>
    </row>
    <row r="3372" spans="1:5" x14ac:dyDescent="0.25">
      <c r="A3372" s="9"/>
      <c r="B3372" s="5"/>
      <c r="C3372" s="1"/>
      <c r="D3372" s="4"/>
      <c r="E3372" s="4"/>
    </row>
    <row r="3373" spans="1:5" x14ac:dyDescent="0.25">
      <c r="A3373" s="9"/>
      <c r="B3373" s="5"/>
      <c r="C3373" s="1"/>
      <c r="D3373" s="4"/>
      <c r="E3373" s="4"/>
    </row>
    <row r="3374" spans="1:5" x14ac:dyDescent="0.25">
      <c r="A3374" s="9"/>
      <c r="B3374" s="5"/>
      <c r="C3374" s="1"/>
      <c r="D3374" s="4"/>
      <c r="E3374" s="4"/>
    </row>
    <row r="3375" spans="1:5" x14ac:dyDescent="0.25">
      <c r="A3375" s="9"/>
      <c r="B3375" s="5"/>
      <c r="C3375" s="1"/>
      <c r="D3375" s="4"/>
      <c r="E3375" s="4"/>
    </row>
    <row r="3376" spans="1:5" x14ac:dyDescent="0.25">
      <c r="A3376" s="9"/>
      <c r="B3376" s="5"/>
      <c r="C3376" s="1"/>
      <c r="D3376" s="4"/>
      <c r="E3376" s="4"/>
    </row>
    <row r="3377" spans="1:5" x14ac:dyDescent="0.25">
      <c r="A3377" s="9"/>
      <c r="B3377" s="5"/>
      <c r="C3377" s="1"/>
      <c r="D3377" s="4"/>
      <c r="E3377" s="4"/>
    </row>
    <row r="3378" spans="1:5" x14ac:dyDescent="0.25">
      <c r="A3378" s="9"/>
      <c r="B3378" s="5"/>
      <c r="C3378" s="1"/>
      <c r="D3378" s="4"/>
      <c r="E3378" s="4"/>
    </row>
    <row r="3379" spans="1:5" x14ac:dyDescent="0.25">
      <c r="A3379" s="9"/>
      <c r="B3379" s="5"/>
      <c r="C3379" s="1"/>
      <c r="D3379" s="4"/>
      <c r="E3379" s="4"/>
    </row>
    <row r="3380" spans="1:5" x14ac:dyDescent="0.25">
      <c r="A3380" s="9"/>
      <c r="B3380" s="5"/>
      <c r="C3380" s="1"/>
      <c r="D3380" s="4"/>
      <c r="E3380" s="4"/>
    </row>
    <row r="3381" spans="1:5" x14ac:dyDescent="0.25">
      <c r="A3381" s="9"/>
      <c r="B3381" s="5"/>
      <c r="C3381" s="1"/>
      <c r="D3381" s="4"/>
      <c r="E3381" s="4"/>
    </row>
    <row r="3382" spans="1:5" x14ac:dyDescent="0.25">
      <c r="A3382" s="9"/>
      <c r="B3382" s="5"/>
      <c r="C3382" s="1"/>
      <c r="D3382" s="4"/>
      <c r="E3382" s="4"/>
    </row>
    <row r="3383" spans="1:5" x14ac:dyDescent="0.25">
      <c r="A3383" s="9"/>
      <c r="B3383" s="5"/>
      <c r="C3383" s="1"/>
      <c r="D3383" s="4"/>
      <c r="E3383" s="4"/>
    </row>
    <row r="3384" spans="1:5" x14ac:dyDescent="0.25">
      <c r="A3384" s="9"/>
      <c r="B3384" s="5"/>
      <c r="C3384" s="1"/>
      <c r="D3384" s="4"/>
      <c r="E3384" s="4"/>
    </row>
    <row r="3385" spans="1:5" x14ac:dyDescent="0.25">
      <c r="A3385" s="9"/>
      <c r="B3385" s="5"/>
      <c r="C3385" s="1"/>
      <c r="D3385" s="4"/>
      <c r="E3385" s="4"/>
    </row>
    <row r="3386" spans="1:5" x14ac:dyDescent="0.25">
      <c r="A3386" s="9"/>
      <c r="B3386" s="5"/>
      <c r="C3386" s="1"/>
      <c r="D3386" s="4"/>
      <c r="E3386" s="4"/>
    </row>
    <row r="3387" spans="1:5" x14ac:dyDescent="0.25">
      <c r="A3387" s="9"/>
      <c r="B3387" s="5"/>
      <c r="C3387" s="1"/>
      <c r="D3387" s="4"/>
      <c r="E3387" s="4"/>
    </row>
    <row r="3388" spans="1:5" x14ac:dyDescent="0.25">
      <c r="A3388" s="9"/>
      <c r="B3388" s="5"/>
      <c r="C3388" s="1"/>
      <c r="D3388" s="4"/>
      <c r="E3388" s="4"/>
    </row>
    <row r="3389" spans="1:5" x14ac:dyDescent="0.25">
      <c r="A3389" s="9"/>
      <c r="B3389" s="5"/>
      <c r="C3389" s="1"/>
      <c r="D3389" s="4"/>
      <c r="E3389" s="4"/>
    </row>
    <row r="3390" spans="1:5" x14ac:dyDescent="0.25">
      <c r="A3390" s="9"/>
      <c r="B3390" s="5"/>
      <c r="C3390" s="1"/>
      <c r="D3390" s="4"/>
      <c r="E3390" s="4"/>
    </row>
    <row r="3391" spans="1:5" x14ac:dyDescent="0.25">
      <c r="A3391" s="9"/>
      <c r="B3391" s="5"/>
      <c r="C3391" s="1"/>
      <c r="D3391" s="4"/>
      <c r="E3391" s="4"/>
    </row>
    <row r="3392" spans="1:5" x14ac:dyDescent="0.25">
      <c r="A3392" s="9"/>
      <c r="B3392" s="5"/>
      <c r="C3392" s="1"/>
      <c r="D3392" s="4"/>
      <c r="E3392" s="4"/>
    </row>
    <row r="3393" spans="1:5" x14ac:dyDescent="0.25">
      <c r="A3393" s="9"/>
      <c r="B3393" s="5"/>
      <c r="C3393" s="1"/>
      <c r="D3393" s="4"/>
      <c r="E3393" s="4"/>
    </row>
    <row r="3394" spans="1:5" x14ac:dyDescent="0.25">
      <c r="A3394" s="9"/>
      <c r="B3394" s="5"/>
      <c r="C3394" s="1"/>
      <c r="D3394" s="4"/>
      <c r="E3394" s="4"/>
    </row>
    <row r="3395" spans="1:5" x14ac:dyDescent="0.25">
      <c r="A3395" s="9"/>
      <c r="B3395" s="5"/>
      <c r="C3395" s="1"/>
      <c r="D3395" s="4"/>
      <c r="E3395" s="4"/>
    </row>
    <row r="3396" spans="1:5" x14ac:dyDescent="0.25">
      <c r="A3396" s="9"/>
      <c r="B3396" s="5"/>
      <c r="C3396" s="1"/>
      <c r="D3396" s="4"/>
      <c r="E3396" s="4"/>
    </row>
    <row r="3397" spans="1:5" x14ac:dyDescent="0.25">
      <c r="A3397" s="9"/>
      <c r="B3397" s="5"/>
      <c r="C3397" s="1"/>
      <c r="D3397" s="4"/>
      <c r="E3397" s="4"/>
    </row>
    <row r="3398" spans="1:5" x14ac:dyDescent="0.25">
      <c r="A3398" s="9"/>
      <c r="B3398" s="5"/>
      <c r="C3398" s="1"/>
      <c r="D3398" s="4"/>
      <c r="E3398" s="4"/>
    </row>
    <row r="3399" spans="1:5" x14ac:dyDescent="0.25">
      <c r="A3399" s="9"/>
      <c r="B3399" s="5"/>
      <c r="C3399" s="1"/>
      <c r="D3399" s="4"/>
      <c r="E3399" s="4"/>
    </row>
    <row r="3400" spans="1:5" x14ac:dyDescent="0.25">
      <c r="A3400" s="9"/>
      <c r="B3400" s="5"/>
      <c r="C3400" s="1"/>
      <c r="D3400" s="4"/>
      <c r="E3400" s="4"/>
    </row>
    <row r="3401" spans="1:5" x14ac:dyDescent="0.25">
      <c r="A3401" s="9"/>
      <c r="B3401" s="5"/>
      <c r="C3401" s="1"/>
      <c r="D3401" s="4"/>
      <c r="E3401" s="4"/>
    </row>
    <row r="3402" spans="1:5" x14ac:dyDescent="0.25">
      <c r="A3402" s="9"/>
      <c r="B3402" s="5"/>
      <c r="C3402" s="1"/>
      <c r="D3402" s="4"/>
      <c r="E3402" s="4"/>
    </row>
    <row r="3403" spans="1:5" x14ac:dyDescent="0.25">
      <c r="A3403" s="9"/>
      <c r="B3403" s="5"/>
      <c r="C3403" s="1"/>
      <c r="D3403" s="4"/>
      <c r="E3403" s="4"/>
    </row>
    <row r="3404" spans="1:5" x14ac:dyDescent="0.25">
      <c r="A3404" s="9"/>
      <c r="B3404" s="5"/>
      <c r="C3404" s="1"/>
      <c r="D3404" s="4"/>
      <c r="E3404" s="4"/>
    </row>
    <row r="3405" spans="1:5" x14ac:dyDescent="0.25">
      <c r="A3405" s="9"/>
      <c r="B3405" s="5"/>
      <c r="C3405" s="1"/>
      <c r="D3405" s="4"/>
      <c r="E3405" s="4"/>
    </row>
    <row r="3406" spans="1:5" x14ac:dyDescent="0.25">
      <c r="A3406" s="9"/>
      <c r="B3406" s="5"/>
      <c r="C3406" s="1"/>
      <c r="D3406" s="4"/>
      <c r="E3406" s="4"/>
    </row>
    <row r="3407" spans="1:5" x14ac:dyDescent="0.25">
      <c r="A3407" s="9"/>
      <c r="B3407" s="5"/>
      <c r="C3407" s="1"/>
      <c r="D3407" s="4"/>
      <c r="E3407" s="4"/>
    </row>
    <row r="3408" spans="1:5" x14ac:dyDescent="0.25">
      <c r="A3408" s="9"/>
      <c r="B3408" s="5"/>
      <c r="C3408" s="1"/>
      <c r="D3408" s="4"/>
      <c r="E3408" s="4"/>
    </row>
    <row r="3409" spans="1:5" x14ac:dyDescent="0.25">
      <c r="A3409" s="9"/>
      <c r="B3409" s="5"/>
      <c r="C3409" s="1"/>
      <c r="D3409" s="4"/>
      <c r="E3409" s="4"/>
    </row>
    <row r="3410" spans="1:5" x14ac:dyDescent="0.25">
      <c r="A3410" s="9"/>
      <c r="B3410" s="5"/>
      <c r="C3410" s="1"/>
      <c r="D3410" s="4"/>
      <c r="E3410" s="4"/>
    </row>
    <row r="3411" spans="1:5" x14ac:dyDescent="0.25">
      <c r="A3411" s="9"/>
      <c r="B3411" s="5"/>
      <c r="C3411" s="1"/>
      <c r="D3411" s="4"/>
      <c r="E3411" s="4"/>
    </row>
    <row r="3412" spans="1:5" x14ac:dyDescent="0.25">
      <c r="A3412" s="9"/>
      <c r="B3412" s="5"/>
      <c r="C3412" s="1"/>
      <c r="D3412" s="4"/>
      <c r="E3412" s="4"/>
    </row>
    <row r="3413" spans="1:5" x14ac:dyDescent="0.25">
      <c r="A3413" s="9"/>
      <c r="B3413" s="5"/>
      <c r="C3413" s="1"/>
      <c r="D3413" s="4"/>
      <c r="E3413" s="4"/>
    </row>
    <row r="3414" spans="1:5" x14ac:dyDescent="0.25">
      <c r="A3414" s="9"/>
      <c r="B3414" s="5"/>
      <c r="C3414" s="1"/>
      <c r="D3414" s="4"/>
      <c r="E3414" s="4"/>
    </row>
    <row r="3415" spans="1:5" x14ac:dyDescent="0.25">
      <c r="A3415" s="9"/>
      <c r="B3415" s="5"/>
      <c r="C3415" s="1"/>
      <c r="D3415" s="4"/>
      <c r="E3415" s="4"/>
    </row>
    <row r="3416" spans="1:5" x14ac:dyDescent="0.25">
      <c r="A3416" s="9"/>
      <c r="B3416" s="5"/>
      <c r="C3416" s="1"/>
      <c r="D3416" s="4"/>
      <c r="E3416" s="4"/>
    </row>
    <row r="3417" spans="1:5" x14ac:dyDescent="0.25">
      <c r="A3417" s="9"/>
      <c r="B3417" s="5"/>
      <c r="C3417" s="1"/>
      <c r="D3417" s="4"/>
      <c r="E3417" s="4"/>
    </row>
    <row r="3418" spans="1:5" x14ac:dyDescent="0.25">
      <c r="A3418" s="9"/>
      <c r="B3418" s="5"/>
      <c r="C3418" s="1"/>
      <c r="D3418" s="4"/>
      <c r="E3418" s="4"/>
    </row>
    <row r="3419" spans="1:5" x14ac:dyDescent="0.25">
      <c r="A3419" s="9"/>
      <c r="B3419" s="5"/>
      <c r="C3419" s="1"/>
      <c r="D3419" s="4"/>
      <c r="E3419" s="4"/>
    </row>
    <row r="3420" spans="1:5" x14ac:dyDescent="0.25">
      <c r="A3420" s="9"/>
      <c r="B3420" s="5"/>
      <c r="C3420" s="1"/>
      <c r="D3420" s="4"/>
      <c r="E3420" s="4"/>
    </row>
    <row r="3421" spans="1:5" x14ac:dyDescent="0.25">
      <c r="A3421" s="9"/>
      <c r="B3421" s="5"/>
      <c r="C3421" s="1"/>
      <c r="D3421" s="4"/>
      <c r="E3421" s="4"/>
    </row>
    <row r="3422" spans="1:5" x14ac:dyDescent="0.25">
      <c r="A3422" s="9"/>
      <c r="B3422" s="5"/>
      <c r="C3422" s="1"/>
      <c r="D3422" s="4"/>
      <c r="E3422" s="4"/>
    </row>
    <row r="3423" spans="1:5" x14ac:dyDescent="0.25">
      <c r="A3423" s="9"/>
      <c r="B3423" s="5"/>
      <c r="C3423" s="1"/>
      <c r="D3423" s="4"/>
      <c r="E3423" s="4"/>
    </row>
    <row r="3424" spans="1:5" x14ac:dyDescent="0.25">
      <c r="A3424" s="9"/>
      <c r="B3424" s="5"/>
      <c r="C3424" s="1"/>
      <c r="D3424" s="4"/>
      <c r="E3424" s="4"/>
    </row>
    <row r="3425" spans="1:5" x14ac:dyDescent="0.25">
      <c r="A3425" s="9"/>
      <c r="B3425" s="5"/>
      <c r="C3425" s="1"/>
      <c r="D3425" s="4"/>
      <c r="E3425" s="4"/>
    </row>
    <row r="3426" spans="1:5" x14ac:dyDescent="0.25">
      <c r="A3426" s="9"/>
      <c r="B3426" s="5"/>
      <c r="C3426" s="1"/>
      <c r="D3426" s="4"/>
      <c r="E3426" s="4"/>
    </row>
    <row r="3427" spans="1:5" x14ac:dyDescent="0.25">
      <c r="A3427" s="9"/>
      <c r="B3427" s="5"/>
      <c r="C3427" s="1"/>
      <c r="D3427" s="4"/>
      <c r="E3427" s="4"/>
    </row>
    <row r="3428" spans="1:5" x14ac:dyDescent="0.25">
      <c r="A3428" s="9"/>
      <c r="B3428" s="5"/>
      <c r="C3428" s="1"/>
      <c r="D3428" s="4"/>
      <c r="E3428" s="4"/>
    </row>
    <row r="3429" spans="1:5" x14ac:dyDescent="0.25">
      <c r="A3429" s="9"/>
      <c r="B3429" s="5"/>
      <c r="C3429" s="1"/>
      <c r="D3429" s="4"/>
      <c r="E3429" s="4"/>
    </row>
    <row r="3430" spans="1:5" x14ac:dyDescent="0.25">
      <c r="A3430" s="9"/>
      <c r="B3430" s="5"/>
      <c r="C3430" s="1"/>
      <c r="D3430" s="4"/>
      <c r="E3430" s="4"/>
    </row>
    <row r="3431" spans="1:5" x14ac:dyDescent="0.25">
      <c r="A3431" s="9"/>
      <c r="B3431" s="5"/>
      <c r="C3431" s="1"/>
      <c r="D3431" s="4"/>
      <c r="E3431" s="4"/>
    </row>
    <row r="3432" spans="1:5" x14ac:dyDescent="0.25">
      <c r="A3432" s="9"/>
      <c r="B3432" s="5"/>
      <c r="C3432" s="1"/>
      <c r="D3432" s="4"/>
      <c r="E3432" s="4"/>
    </row>
    <row r="3433" spans="1:5" x14ac:dyDescent="0.25">
      <c r="A3433" s="9"/>
      <c r="B3433" s="5"/>
      <c r="C3433" s="1"/>
      <c r="D3433" s="4"/>
      <c r="E3433" s="4"/>
    </row>
    <row r="3434" spans="1:5" x14ac:dyDescent="0.25">
      <c r="A3434" s="9"/>
      <c r="B3434" s="5"/>
      <c r="C3434" s="1"/>
      <c r="D3434" s="4"/>
      <c r="E3434" s="4"/>
    </row>
    <row r="3435" spans="1:5" x14ac:dyDescent="0.25">
      <c r="A3435" s="9"/>
      <c r="B3435" s="5"/>
      <c r="C3435" s="1"/>
      <c r="D3435" s="4"/>
      <c r="E3435" s="4"/>
    </row>
    <row r="3436" spans="1:5" x14ac:dyDescent="0.25">
      <c r="A3436" s="9"/>
      <c r="B3436" s="5"/>
      <c r="C3436" s="1"/>
      <c r="D3436" s="4"/>
      <c r="E3436" s="4"/>
    </row>
    <row r="3437" spans="1:5" x14ac:dyDescent="0.25">
      <c r="A3437" s="9"/>
      <c r="B3437" s="5"/>
      <c r="C3437" s="1"/>
      <c r="D3437" s="4"/>
      <c r="E3437" s="4"/>
    </row>
    <row r="3438" spans="1:5" x14ac:dyDescent="0.25">
      <c r="A3438" s="9"/>
      <c r="B3438" s="5"/>
      <c r="C3438" s="1"/>
      <c r="D3438" s="4"/>
      <c r="E3438" s="4"/>
    </row>
    <row r="3439" spans="1:5" x14ac:dyDescent="0.25">
      <c r="A3439" s="9"/>
      <c r="B3439" s="5"/>
      <c r="C3439" s="1"/>
      <c r="D3439" s="4"/>
      <c r="E3439" s="4"/>
    </row>
    <row r="3440" spans="1:5" x14ac:dyDescent="0.25">
      <c r="A3440" s="9"/>
      <c r="B3440" s="5"/>
      <c r="C3440" s="1"/>
      <c r="D3440" s="4"/>
      <c r="E3440" s="4"/>
    </row>
    <row r="3441" spans="1:5" x14ac:dyDescent="0.25">
      <c r="A3441" s="9"/>
      <c r="B3441" s="5"/>
      <c r="C3441" s="1"/>
      <c r="D3441" s="4"/>
      <c r="E3441" s="4"/>
    </row>
    <row r="3442" spans="1:5" x14ac:dyDescent="0.25">
      <c r="A3442" s="9"/>
      <c r="B3442" s="5"/>
      <c r="C3442" s="1"/>
      <c r="D3442" s="4"/>
      <c r="E3442" s="4"/>
    </row>
    <row r="3443" spans="1:5" x14ac:dyDescent="0.25">
      <c r="A3443" s="9"/>
      <c r="B3443" s="5"/>
      <c r="C3443" s="1"/>
      <c r="D3443" s="4"/>
      <c r="E3443" s="4"/>
    </row>
    <row r="3444" spans="1:5" x14ac:dyDescent="0.25">
      <c r="A3444" s="9"/>
      <c r="B3444" s="5"/>
      <c r="C3444" s="1"/>
      <c r="D3444" s="4"/>
      <c r="E3444" s="4"/>
    </row>
    <row r="3445" spans="1:5" x14ac:dyDescent="0.25">
      <c r="A3445" s="9"/>
      <c r="B3445" s="5"/>
      <c r="C3445" s="1"/>
      <c r="D3445" s="4"/>
      <c r="E3445" s="4"/>
    </row>
    <row r="3446" spans="1:5" x14ac:dyDescent="0.25">
      <c r="A3446" s="9"/>
      <c r="B3446" s="5"/>
      <c r="C3446" s="1"/>
      <c r="D3446" s="4"/>
      <c r="E3446" s="4"/>
    </row>
    <row r="3447" spans="1:5" x14ac:dyDescent="0.25">
      <c r="A3447" s="9"/>
      <c r="B3447" s="5"/>
      <c r="C3447" s="1"/>
      <c r="D3447" s="4"/>
      <c r="E3447" s="4"/>
    </row>
    <row r="3448" spans="1:5" x14ac:dyDescent="0.25">
      <c r="A3448" s="9"/>
      <c r="B3448" s="5"/>
      <c r="C3448" s="1"/>
      <c r="D3448" s="4"/>
      <c r="E3448" s="4"/>
    </row>
    <row r="3449" spans="1:5" x14ac:dyDescent="0.25">
      <c r="A3449" s="9"/>
      <c r="B3449" s="5"/>
      <c r="C3449" s="1"/>
      <c r="D3449" s="4"/>
      <c r="E3449" s="4"/>
    </row>
    <row r="3450" spans="1:5" x14ac:dyDescent="0.25">
      <c r="A3450" s="9"/>
      <c r="B3450" s="5"/>
      <c r="C3450" s="1"/>
      <c r="D3450" s="4"/>
      <c r="E3450" s="4"/>
    </row>
    <row r="3451" spans="1:5" x14ac:dyDescent="0.25">
      <c r="A3451" s="9"/>
      <c r="B3451" s="5"/>
      <c r="C3451" s="1"/>
      <c r="D3451" s="4"/>
      <c r="E3451" s="4"/>
    </row>
    <row r="3452" spans="1:5" x14ac:dyDescent="0.25">
      <c r="A3452" s="9"/>
      <c r="B3452" s="5"/>
      <c r="C3452" s="1"/>
      <c r="D3452" s="4"/>
      <c r="E3452" s="4"/>
    </row>
    <row r="3453" spans="1:5" x14ac:dyDescent="0.25">
      <c r="A3453" s="9"/>
      <c r="B3453" s="5"/>
      <c r="C3453" s="1"/>
      <c r="D3453" s="4"/>
      <c r="E3453" s="4"/>
    </row>
    <row r="3454" spans="1:5" x14ac:dyDescent="0.25">
      <c r="A3454" s="9"/>
      <c r="B3454" s="5"/>
      <c r="C3454" s="1"/>
      <c r="D3454" s="4"/>
      <c r="E3454" s="4"/>
    </row>
    <row r="3455" spans="1:5" x14ac:dyDescent="0.25">
      <c r="A3455" s="9"/>
      <c r="B3455" s="5"/>
      <c r="C3455" s="1"/>
      <c r="D3455" s="4"/>
      <c r="E3455" s="4"/>
    </row>
    <row r="3456" spans="1:5" x14ac:dyDescent="0.25">
      <c r="A3456" s="9"/>
      <c r="B3456" s="5"/>
      <c r="C3456" s="1"/>
      <c r="D3456" s="4"/>
      <c r="E3456" s="4"/>
    </row>
    <row r="3457" spans="1:5" x14ac:dyDescent="0.25">
      <c r="A3457" s="9"/>
      <c r="B3457" s="5"/>
      <c r="C3457" s="1"/>
      <c r="D3457" s="4"/>
      <c r="E3457" s="4"/>
    </row>
    <row r="3458" spans="1:5" x14ac:dyDescent="0.25">
      <c r="A3458" s="9"/>
      <c r="B3458" s="5"/>
      <c r="C3458" s="1"/>
      <c r="D3458" s="4"/>
      <c r="E3458" s="4"/>
    </row>
    <row r="3459" spans="1:5" x14ac:dyDescent="0.25">
      <c r="A3459" s="9"/>
      <c r="B3459" s="5"/>
      <c r="C3459" s="1"/>
      <c r="D3459" s="4"/>
      <c r="E3459" s="4"/>
    </row>
    <row r="3460" spans="1:5" x14ac:dyDescent="0.25">
      <c r="A3460" s="9"/>
      <c r="B3460" s="5"/>
      <c r="C3460" s="1"/>
      <c r="D3460" s="4"/>
      <c r="E3460" s="4"/>
    </row>
    <row r="3461" spans="1:5" x14ac:dyDescent="0.25">
      <c r="A3461" s="9"/>
      <c r="B3461" s="5"/>
      <c r="C3461" s="1"/>
      <c r="D3461" s="4"/>
      <c r="E3461" s="4"/>
    </row>
    <row r="3462" spans="1:5" x14ac:dyDescent="0.25">
      <c r="A3462" s="9"/>
      <c r="B3462" s="5"/>
      <c r="C3462" s="1"/>
      <c r="D3462" s="4"/>
      <c r="E3462" s="4"/>
    </row>
    <row r="3463" spans="1:5" x14ac:dyDescent="0.25">
      <c r="A3463" s="9"/>
      <c r="B3463" s="5"/>
      <c r="C3463" s="1"/>
      <c r="D3463" s="4"/>
      <c r="E3463" s="4"/>
    </row>
    <row r="3464" spans="1:5" x14ac:dyDescent="0.25">
      <c r="A3464" s="9"/>
      <c r="B3464" s="5"/>
      <c r="C3464" s="1"/>
      <c r="D3464" s="4"/>
      <c r="E3464" s="4"/>
    </row>
    <row r="3465" spans="1:5" x14ac:dyDescent="0.25">
      <c r="A3465" s="9"/>
      <c r="B3465" s="5"/>
      <c r="C3465" s="1"/>
      <c r="D3465" s="4"/>
      <c r="E3465" s="4"/>
    </row>
    <row r="3466" spans="1:5" x14ac:dyDescent="0.25">
      <c r="A3466" s="9"/>
      <c r="B3466" s="5"/>
      <c r="C3466" s="1"/>
      <c r="D3466" s="4"/>
      <c r="E3466" s="4"/>
    </row>
    <row r="3467" spans="1:5" x14ac:dyDescent="0.25">
      <c r="A3467" s="9"/>
      <c r="B3467" s="5"/>
      <c r="C3467" s="1"/>
      <c r="D3467" s="4"/>
      <c r="E3467" s="4"/>
    </row>
    <row r="3468" spans="1:5" x14ac:dyDescent="0.25">
      <c r="A3468" s="9"/>
      <c r="B3468" s="5"/>
      <c r="C3468" s="1"/>
      <c r="D3468" s="4"/>
      <c r="E3468" s="4"/>
    </row>
    <row r="3469" spans="1:5" x14ac:dyDescent="0.25">
      <c r="A3469" s="9"/>
      <c r="B3469" s="5"/>
      <c r="C3469" s="1"/>
      <c r="D3469" s="4"/>
      <c r="E3469" s="4"/>
    </row>
    <row r="3470" spans="1:5" x14ac:dyDescent="0.25">
      <c r="A3470" s="9"/>
      <c r="B3470" s="5"/>
      <c r="C3470" s="1"/>
      <c r="D3470" s="4"/>
      <c r="E3470" s="4"/>
    </row>
    <row r="3471" spans="1:5" x14ac:dyDescent="0.25">
      <c r="A3471" s="9"/>
      <c r="B3471" s="5"/>
      <c r="C3471" s="1"/>
      <c r="D3471" s="4"/>
      <c r="E3471" s="4"/>
    </row>
    <row r="3472" spans="1:5" x14ac:dyDescent="0.25">
      <c r="A3472" s="9"/>
      <c r="B3472" s="5"/>
      <c r="C3472" s="1"/>
      <c r="D3472" s="4"/>
      <c r="E3472" s="4"/>
    </row>
    <row r="3473" spans="1:5" x14ac:dyDescent="0.25">
      <c r="A3473" s="9"/>
      <c r="B3473" s="5"/>
      <c r="C3473" s="1"/>
      <c r="D3473" s="4"/>
      <c r="E3473" s="4"/>
    </row>
    <row r="3474" spans="1:5" x14ac:dyDescent="0.25">
      <c r="A3474" s="9"/>
      <c r="B3474" s="5"/>
      <c r="C3474" s="1"/>
      <c r="D3474" s="4"/>
      <c r="E3474" s="4"/>
    </row>
    <row r="3475" spans="1:5" x14ac:dyDescent="0.25">
      <c r="A3475" s="9"/>
      <c r="B3475" s="5"/>
      <c r="C3475" s="1"/>
      <c r="D3475" s="4"/>
      <c r="E3475" s="4"/>
    </row>
    <row r="3476" spans="1:5" x14ac:dyDescent="0.25">
      <c r="A3476" s="9"/>
      <c r="B3476" s="5"/>
      <c r="C3476" s="1"/>
      <c r="D3476" s="4"/>
      <c r="E3476" s="4"/>
    </row>
    <row r="3477" spans="1:5" x14ac:dyDescent="0.25">
      <c r="A3477" s="9"/>
      <c r="B3477" s="5"/>
      <c r="C3477" s="1"/>
      <c r="D3477" s="4"/>
      <c r="E3477" s="4"/>
    </row>
    <row r="3478" spans="1:5" x14ac:dyDescent="0.25">
      <c r="A3478" s="9"/>
      <c r="B3478" s="5"/>
      <c r="C3478" s="1"/>
      <c r="D3478" s="4"/>
      <c r="E3478" s="4"/>
    </row>
    <row r="3479" spans="1:5" x14ac:dyDescent="0.25">
      <c r="A3479" s="9"/>
      <c r="B3479" s="5"/>
      <c r="C3479" s="1"/>
      <c r="D3479" s="4"/>
      <c r="E3479" s="4"/>
    </row>
    <row r="3480" spans="1:5" x14ac:dyDescent="0.25">
      <c r="A3480" s="9"/>
      <c r="B3480" s="5"/>
      <c r="C3480" s="1"/>
      <c r="D3480" s="4"/>
      <c r="E3480" s="4"/>
    </row>
    <row r="3481" spans="1:5" x14ac:dyDescent="0.25">
      <c r="A3481" s="9"/>
      <c r="B3481" s="5"/>
      <c r="C3481" s="1"/>
      <c r="D3481" s="4"/>
      <c r="E3481" s="4"/>
    </row>
    <row r="3482" spans="1:5" x14ac:dyDescent="0.25">
      <c r="A3482" s="9"/>
      <c r="B3482" s="5"/>
      <c r="C3482" s="1"/>
      <c r="D3482" s="4"/>
      <c r="E3482" s="4"/>
    </row>
    <row r="3483" spans="1:5" x14ac:dyDescent="0.25">
      <c r="A3483" s="9"/>
      <c r="B3483" s="5"/>
      <c r="C3483" s="1"/>
      <c r="D3483" s="4"/>
      <c r="E3483" s="4"/>
    </row>
    <row r="3484" spans="1:5" x14ac:dyDescent="0.25">
      <c r="A3484" s="9"/>
      <c r="B3484" s="5"/>
      <c r="C3484" s="1"/>
      <c r="D3484" s="4"/>
      <c r="E3484" s="4"/>
    </row>
    <row r="3485" spans="1:5" x14ac:dyDescent="0.25">
      <c r="A3485" s="9"/>
      <c r="B3485" s="5"/>
      <c r="C3485" s="1"/>
      <c r="D3485" s="4"/>
      <c r="E3485" s="4"/>
    </row>
    <row r="3486" spans="1:5" x14ac:dyDescent="0.25">
      <c r="A3486" s="9"/>
      <c r="B3486" s="5"/>
      <c r="C3486" s="1"/>
      <c r="D3486" s="4"/>
      <c r="E3486" s="4"/>
    </row>
    <row r="3487" spans="1:5" x14ac:dyDescent="0.25">
      <c r="A3487" s="9"/>
      <c r="B3487" s="5"/>
      <c r="C3487" s="1"/>
      <c r="D3487" s="4"/>
      <c r="E3487" s="4"/>
    </row>
    <row r="3488" spans="1:5" x14ac:dyDescent="0.25">
      <c r="A3488" s="9"/>
      <c r="B3488" s="5"/>
      <c r="C3488" s="1"/>
      <c r="D3488" s="4"/>
      <c r="E3488" s="4"/>
    </row>
    <row r="3489" spans="1:5" x14ac:dyDescent="0.25">
      <c r="A3489" s="9"/>
      <c r="B3489" s="5"/>
      <c r="C3489" s="1"/>
      <c r="D3489" s="4"/>
      <c r="E3489" s="4"/>
    </row>
    <row r="3490" spans="1:5" x14ac:dyDescent="0.25">
      <c r="A3490" s="9"/>
      <c r="B3490" s="5"/>
      <c r="C3490" s="1"/>
      <c r="D3490" s="4"/>
      <c r="E3490" s="4"/>
    </row>
    <row r="3491" spans="1:5" x14ac:dyDescent="0.25">
      <c r="A3491" s="9"/>
      <c r="B3491" s="5"/>
      <c r="C3491" s="1"/>
      <c r="D3491" s="4"/>
      <c r="E3491" s="4"/>
    </row>
    <row r="3492" spans="1:5" x14ac:dyDescent="0.25">
      <c r="A3492" s="9"/>
      <c r="B3492" s="5"/>
      <c r="C3492" s="1"/>
      <c r="D3492" s="4"/>
      <c r="E3492" s="4"/>
    </row>
    <row r="3493" spans="1:5" x14ac:dyDescent="0.25">
      <c r="A3493" s="9"/>
      <c r="B3493" s="5"/>
      <c r="C3493" s="1"/>
      <c r="D3493" s="4"/>
      <c r="E3493" s="4"/>
    </row>
    <row r="3494" spans="1:5" x14ac:dyDescent="0.25">
      <c r="A3494" s="9"/>
      <c r="B3494" s="5"/>
      <c r="C3494" s="1"/>
      <c r="D3494" s="4"/>
      <c r="E3494" s="4"/>
    </row>
    <row r="3495" spans="1:5" x14ac:dyDescent="0.25">
      <c r="A3495" s="9"/>
      <c r="B3495" s="5"/>
      <c r="C3495" s="1"/>
      <c r="D3495" s="4"/>
      <c r="E3495" s="4"/>
    </row>
    <row r="3496" spans="1:5" x14ac:dyDescent="0.25">
      <c r="A3496" s="9"/>
      <c r="B3496" s="5"/>
      <c r="C3496" s="1"/>
      <c r="D3496" s="4"/>
      <c r="E3496" s="4"/>
    </row>
    <row r="3497" spans="1:5" x14ac:dyDescent="0.25">
      <c r="A3497" s="9"/>
      <c r="B3497" s="5"/>
      <c r="C3497" s="1"/>
      <c r="D3497" s="4"/>
      <c r="E3497" s="4"/>
    </row>
    <row r="3498" spans="1:5" x14ac:dyDescent="0.25">
      <c r="A3498" s="9"/>
      <c r="B3498" s="5"/>
      <c r="C3498" s="1"/>
      <c r="D3498" s="4"/>
      <c r="E3498" s="4"/>
    </row>
    <row r="3499" spans="1:5" x14ac:dyDescent="0.25">
      <c r="A3499" s="9"/>
      <c r="B3499" s="5"/>
      <c r="C3499" s="1"/>
      <c r="D3499" s="4"/>
      <c r="E3499" s="4"/>
    </row>
    <row r="3500" spans="1:5" x14ac:dyDescent="0.25">
      <c r="A3500" s="9"/>
      <c r="B3500" s="5"/>
      <c r="C3500" s="1"/>
      <c r="D3500" s="4"/>
      <c r="E3500" s="4"/>
    </row>
    <row r="3501" spans="1:5" x14ac:dyDescent="0.25">
      <c r="A3501" s="9"/>
      <c r="B3501" s="5"/>
      <c r="C3501" s="1"/>
      <c r="D3501" s="4"/>
      <c r="E3501" s="4"/>
    </row>
    <row r="3502" spans="1:5" x14ac:dyDescent="0.25">
      <c r="A3502" s="9"/>
      <c r="B3502" s="5"/>
      <c r="C3502" s="1"/>
      <c r="D3502" s="4"/>
      <c r="E3502" s="4"/>
    </row>
    <row r="3503" spans="1:5" x14ac:dyDescent="0.25">
      <c r="A3503" s="9"/>
      <c r="B3503" s="5"/>
      <c r="C3503" s="1"/>
      <c r="D3503" s="4"/>
      <c r="E3503" s="4"/>
    </row>
    <row r="3504" spans="1:5" x14ac:dyDescent="0.25">
      <c r="A3504" s="9"/>
      <c r="B3504" s="5"/>
      <c r="C3504" s="1"/>
      <c r="D3504" s="4"/>
      <c r="E3504" s="4"/>
    </row>
    <row r="3505" spans="1:5" x14ac:dyDescent="0.25">
      <c r="A3505" s="9"/>
      <c r="B3505" s="5"/>
      <c r="C3505" s="1"/>
      <c r="D3505" s="4"/>
      <c r="E3505" s="4"/>
    </row>
    <row r="3506" spans="1:5" x14ac:dyDescent="0.25">
      <c r="A3506" s="9"/>
      <c r="B3506" s="5"/>
      <c r="C3506" s="1"/>
      <c r="D3506" s="4"/>
      <c r="E3506" s="4"/>
    </row>
    <row r="3507" spans="1:5" x14ac:dyDescent="0.25">
      <c r="A3507" s="9"/>
      <c r="B3507" s="5"/>
      <c r="C3507" s="1"/>
      <c r="D3507" s="4"/>
      <c r="E3507" s="4"/>
    </row>
    <row r="3508" spans="1:5" x14ac:dyDescent="0.25">
      <c r="A3508" s="9"/>
      <c r="B3508" s="5"/>
      <c r="C3508" s="1"/>
      <c r="D3508" s="4"/>
      <c r="E3508" s="4"/>
    </row>
    <row r="3509" spans="1:5" x14ac:dyDescent="0.25">
      <c r="A3509" s="9"/>
      <c r="B3509" s="5"/>
      <c r="C3509" s="1"/>
      <c r="D3509" s="4"/>
      <c r="E3509" s="4"/>
    </row>
    <row r="3510" spans="1:5" x14ac:dyDescent="0.25">
      <c r="A3510" s="9"/>
      <c r="B3510" s="5"/>
      <c r="C3510" s="1"/>
      <c r="D3510" s="4"/>
      <c r="E3510" s="4"/>
    </row>
    <row r="3511" spans="1:5" x14ac:dyDescent="0.25">
      <c r="A3511" s="9"/>
      <c r="B3511" s="5"/>
      <c r="C3511" s="1"/>
      <c r="D3511" s="4"/>
      <c r="E3511" s="4"/>
    </row>
    <row r="3512" spans="1:5" x14ac:dyDescent="0.25">
      <c r="A3512" s="9"/>
      <c r="B3512" s="5"/>
      <c r="C3512" s="1"/>
      <c r="D3512" s="4"/>
      <c r="E3512" s="4"/>
    </row>
    <row r="3513" spans="1:5" x14ac:dyDescent="0.25">
      <c r="A3513" s="9"/>
      <c r="B3513" s="5"/>
      <c r="C3513" s="1"/>
      <c r="D3513" s="4"/>
      <c r="E3513" s="4"/>
    </row>
    <row r="3514" spans="1:5" x14ac:dyDescent="0.25">
      <c r="A3514" s="9"/>
      <c r="B3514" s="5"/>
      <c r="C3514" s="1"/>
      <c r="D3514" s="4"/>
      <c r="E3514" s="4"/>
    </row>
    <row r="3515" spans="1:5" x14ac:dyDescent="0.25">
      <c r="A3515" s="9"/>
      <c r="B3515" s="5"/>
      <c r="C3515" s="1"/>
      <c r="D3515" s="4"/>
      <c r="E3515" s="4"/>
    </row>
    <row r="3516" spans="1:5" x14ac:dyDescent="0.25">
      <c r="A3516" s="9"/>
      <c r="B3516" s="5"/>
      <c r="C3516" s="1"/>
      <c r="D3516" s="4"/>
      <c r="E3516" s="4"/>
    </row>
    <row r="3517" spans="1:5" x14ac:dyDescent="0.25">
      <c r="A3517" s="9"/>
      <c r="B3517" s="5"/>
      <c r="C3517" s="1"/>
      <c r="D3517" s="4"/>
      <c r="E3517" s="4"/>
    </row>
    <row r="3518" spans="1:5" x14ac:dyDescent="0.25">
      <c r="A3518" s="9"/>
      <c r="B3518" s="5"/>
      <c r="C3518" s="1"/>
      <c r="D3518" s="4"/>
      <c r="E3518" s="4"/>
    </row>
    <row r="3519" spans="1:5" x14ac:dyDescent="0.25">
      <c r="A3519" s="9"/>
      <c r="B3519" s="5"/>
      <c r="C3519" s="1"/>
      <c r="D3519" s="4"/>
      <c r="E3519" s="4"/>
    </row>
    <row r="3520" spans="1:5" x14ac:dyDescent="0.25">
      <c r="A3520" s="9"/>
      <c r="B3520" s="5"/>
      <c r="C3520" s="1"/>
      <c r="D3520" s="4"/>
      <c r="E3520" s="4"/>
    </row>
    <row r="3521" spans="1:5" x14ac:dyDescent="0.25">
      <c r="A3521" s="9"/>
      <c r="B3521" s="5"/>
      <c r="C3521" s="1"/>
      <c r="D3521" s="4"/>
      <c r="E3521" s="4"/>
    </row>
    <row r="3522" spans="1:5" x14ac:dyDescent="0.25">
      <c r="A3522" s="9"/>
      <c r="B3522" s="5"/>
      <c r="C3522" s="1"/>
      <c r="D3522" s="4"/>
      <c r="E3522" s="4"/>
    </row>
    <row r="3523" spans="1:5" x14ac:dyDescent="0.25">
      <c r="A3523" s="9"/>
      <c r="B3523" s="5"/>
      <c r="C3523" s="1"/>
      <c r="D3523" s="4"/>
      <c r="E3523" s="4"/>
    </row>
    <row r="3524" spans="1:5" x14ac:dyDescent="0.25">
      <c r="A3524" s="9"/>
      <c r="B3524" s="5"/>
      <c r="C3524" s="1"/>
      <c r="D3524" s="4"/>
      <c r="E3524" s="4"/>
    </row>
    <row r="3525" spans="1:5" x14ac:dyDescent="0.25">
      <c r="A3525" s="9"/>
      <c r="B3525" s="5"/>
      <c r="C3525" s="1"/>
      <c r="D3525" s="4"/>
      <c r="E3525" s="4"/>
    </row>
    <row r="3526" spans="1:5" x14ac:dyDescent="0.25">
      <c r="A3526" s="9"/>
      <c r="B3526" s="5"/>
      <c r="C3526" s="1"/>
      <c r="D3526" s="4"/>
      <c r="E3526" s="4"/>
    </row>
    <row r="3527" spans="1:5" x14ac:dyDescent="0.25">
      <c r="A3527" s="9"/>
      <c r="B3527" s="5"/>
      <c r="C3527" s="1"/>
      <c r="D3527" s="4"/>
      <c r="E3527" s="4"/>
    </row>
    <row r="3528" spans="1:5" x14ac:dyDescent="0.25">
      <c r="A3528" s="9"/>
      <c r="B3528" s="5"/>
      <c r="C3528" s="1"/>
      <c r="D3528" s="4"/>
      <c r="E3528" s="4"/>
    </row>
    <row r="3529" spans="1:5" x14ac:dyDescent="0.25">
      <c r="A3529" s="9"/>
      <c r="B3529" s="5"/>
      <c r="C3529" s="1"/>
      <c r="D3529" s="4"/>
      <c r="E3529" s="4"/>
    </row>
    <row r="3530" spans="1:5" x14ac:dyDescent="0.25">
      <c r="A3530" s="9"/>
      <c r="B3530" s="5"/>
      <c r="C3530" s="1"/>
      <c r="D3530" s="4"/>
      <c r="E3530" s="4"/>
    </row>
    <row r="3531" spans="1:5" x14ac:dyDescent="0.25">
      <c r="A3531" s="9"/>
      <c r="B3531" s="5"/>
      <c r="C3531" s="1"/>
      <c r="D3531" s="4"/>
      <c r="E3531" s="4"/>
    </row>
    <row r="3532" spans="1:5" x14ac:dyDescent="0.25">
      <c r="A3532" s="9"/>
      <c r="B3532" s="5"/>
      <c r="C3532" s="1"/>
      <c r="D3532" s="4"/>
      <c r="E3532" s="4"/>
    </row>
    <row r="3533" spans="1:5" x14ac:dyDescent="0.25">
      <c r="A3533" s="9"/>
      <c r="B3533" s="5"/>
      <c r="C3533" s="1"/>
      <c r="D3533" s="4"/>
      <c r="E3533" s="4"/>
    </row>
    <row r="3534" spans="1:5" x14ac:dyDescent="0.25">
      <c r="A3534" s="9"/>
      <c r="B3534" s="5"/>
      <c r="C3534" s="1"/>
      <c r="D3534" s="4"/>
      <c r="E3534" s="4"/>
    </row>
    <row r="3535" spans="1:5" x14ac:dyDescent="0.25">
      <c r="A3535" s="9"/>
      <c r="B3535" s="5"/>
      <c r="C3535" s="1"/>
      <c r="D3535" s="4"/>
      <c r="E3535" s="4"/>
    </row>
    <row r="3536" spans="1:5" x14ac:dyDescent="0.25">
      <c r="A3536" s="9"/>
      <c r="B3536" s="5"/>
      <c r="C3536" s="1"/>
      <c r="D3536" s="4"/>
      <c r="E3536" s="4"/>
    </row>
    <row r="3537" spans="1:5" x14ac:dyDescent="0.25">
      <c r="A3537" s="9"/>
      <c r="B3537" s="5"/>
      <c r="C3537" s="1"/>
      <c r="D3537" s="4"/>
      <c r="E3537" s="4"/>
    </row>
    <row r="3538" spans="1:5" x14ac:dyDescent="0.25">
      <c r="A3538" s="9"/>
      <c r="B3538" s="5"/>
      <c r="C3538" s="1"/>
      <c r="D3538" s="4"/>
      <c r="E3538" s="4"/>
    </row>
    <row r="3539" spans="1:5" x14ac:dyDescent="0.25">
      <c r="A3539" s="9"/>
      <c r="B3539" s="5"/>
      <c r="C3539" s="1"/>
      <c r="D3539" s="4"/>
      <c r="E3539" s="4"/>
    </row>
    <row r="3540" spans="1:5" x14ac:dyDescent="0.25">
      <c r="A3540" s="9"/>
      <c r="B3540" s="5"/>
      <c r="C3540" s="1"/>
      <c r="D3540" s="4"/>
      <c r="E3540" s="4"/>
    </row>
    <row r="3541" spans="1:5" x14ac:dyDescent="0.25">
      <c r="A3541" s="9"/>
      <c r="B3541" s="5"/>
      <c r="C3541" s="1"/>
      <c r="D3541" s="4"/>
      <c r="E3541" s="4"/>
    </row>
    <row r="3542" spans="1:5" x14ac:dyDescent="0.25">
      <c r="A3542" s="9"/>
      <c r="B3542" s="5"/>
      <c r="C3542" s="1"/>
      <c r="D3542" s="4"/>
      <c r="E3542" s="4"/>
    </row>
    <row r="3543" spans="1:5" x14ac:dyDescent="0.25">
      <c r="A3543" s="9"/>
      <c r="B3543" s="5"/>
      <c r="C3543" s="1"/>
      <c r="D3543" s="4"/>
      <c r="E3543" s="4"/>
    </row>
    <row r="3544" spans="1:5" x14ac:dyDescent="0.25">
      <c r="A3544" s="9"/>
      <c r="B3544" s="5"/>
      <c r="C3544" s="1"/>
      <c r="D3544" s="4"/>
      <c r="E3544" s="4"/>
    </row>
    <row r="3545" spans="1:5" x14ac:dyDescent="0.25">
      <c r="A3545" s="9"/>
      <c r="B3545" s="5"/>
      <c r="C3545" s="1"/>
      <c r="D3545" s="4"/>
      <c r="E3545" s="4"/>
    </row>
    <row r="3546" spans="1:5" x14ac:dyDescent="0.25">
      <c r="A3546" s="9"/>
      <c r="B3546" s="5"/>
      <c r="C3546" s="1"/>
      <c r="D3546" s="4"/>
      <c r="E3546" s="4"/>
    </row>
    <row r="3547" spans="1:5" x14ac:dyDescent="0.25">
      <c r="A3547" s="9"/>
      <c r="B3547" s="5"/>
      <c r="C3547" s="1"/>
      <c r="D3547" s="4"/>
      <c r="E3547" s="4"/>
    </row>
    <row r="3548" spans="1:5" x14ac:dyDescent="0.25">
      <c r="A3548" s="9"/>
      <c r="B3548" s="5"/>
      <c r="C3548" s="1"/>
      <c r="D3548" s="4"/>
      <c r="E3548" s="4"/>
    </row>
    <row r="3549" spans="1:5" x14ac:dyDescent="0.25">
      <c r="A3549" s="9"/>
      <c r="B3549" s="5"/>
      <c r="C3549" s="1"/>
      <c r="D3549" s="4"/>
      <c r="E3549" s="4"/>
    </row>
    <row r="3550" spans="1:5" x14ac:dyDescent="0.25">
      <c r="A3550" s="9"/>
      <c r="B3550" s="5"/>
      <c r="C3550" s="1"/>
      <c r="D3550" s="4"/>
      <c r="E3550" s="4"/>
    </row>
    <row r="3551" spans="1:5" x14ac:dyDescent="0.25">
      <c r="A3551" s="9"/>
      <c r="B3551" s="5"/>
      <c r="C3551" s="1"/>
      <c r="D3551" s="4"/>
      <c r="E3551" s="4"/>
    </row>
    <row r="3552" spans="1:5" x14ac:dyDescent="0.25">
      <c r="A3552" s="9"/>
      <c r="B3552" s="5"/>
      <c r="C3552" s="1"/>
      <c r="D3552" s="4"/>
      <c r="E3552" s="4"/>
    </row>
    <row r="3553" spans="1:5" x14ac:dyDescent="0.25">
      <c r="A3553" s="9"/>
      <c r="B3553" s="5"/>
      <c r="C3553" s="1"/>
      <c r="D3553" s="4"/>
      <c r="E3553" s="4"/>
    </row>
    <row r="3554" spans="1:5" x14ac:dyDescent="0.25">
      <c r="A3554" s="9"/>
      <c r="B3554" s="5"/>
      <c r="C3554" s="1"/>
      <c r="D3554" s="4"/>
      <c r="E3554" s="4"/>
    </row>
    <row r="3555" spans="1:5" x14ac:dyDescent="0.25">
      <c r="A3555" s="9"/>
      <c r="B3555" s="5"/>
      <c r="C3555" s="1"/>
      <c r="D3555" s="4"/>
      <c r="E3555" s="4"/>
    </row>
    <row r="3556" spans="1:5" x14ac:dyDescent="0.25">
      <c r="A3556" s="9"/>
      <c r="B3556" s="5"/>
      <c r="C3556" s="1"/>
      <c r="D3556" s="4"/>
      <c r="E3556" s="4"/>
    </row>
    <row r="3557" spans="1:5" x14ac:dyDescent="0.25">
      <c r="A3557" s="9"/>
      <c r="B3557" s="5"/>
      <c r="C3557" s="1"/>
      <c r="D3557" s="4"/>
      <c r="E3557" s="4"/>
    </row>
    <row r="3558" spans="1:5" x14ac:dyDescent="0.25">
      <c r="A3558" s="9"/>
      <c r="B3558" s="5"/>
      <c r="C3558" s="1"/>
      <c r="D3558" s="4"/>
      <c r="E3558" s="4"/>
    </row>
    <row r="3559" spans="1:5" x14ac:dyDescent="0.25">
      <c r="A3559" s="9"/>
      <c r="B3559" s="5"/>
      <c r="C3559" s="1"/>
      <c r="D3559" s="4"/>
      <c r="E3559" s="4"/>
    </row>
    <row r="3560" spans="1:5" x14ac:dyDescent="0.25">
      <c r="A3560" s="9"/>
      <c r="B3560" s="5"/>
      <c r="C3560" s="1"/>
      <c r="D3560" s="4"/>
      <c r="E3560" s="4"/>
    </row>
    <row r="3561" spans="1:5" x14ac:dyDescent="0.25">
      <c r="A3561" s="9"/>
      <c r="B3561" s="5"/>
      <c r="C3561" s="1"/>
      <c r="D3561" s="4"/>
      <c r="E3561" s="4"/>
    </row>
    <row r="3562" spans="1:5" x14ac:dyDescent="0.25">
      <c r="A3562" s="9"/>
      <c r="B3562" s="5"/>
      <c r="C3562" s="1"/>
      <c r="D3562" s="4"/>
      <c r="E3562" s="4"/>
    </row>
    <row r="3563" spans="1:5" x14ac:dyDescent="0.25">
      <c r="A3563" s="9"/>
      <c r="B3563" s="5"/>
      <c r="C3563" s="1"/>
      <c r="D3563" s="4"/>
      <c r="E3563" s="4"/>
    </row>
    <row r="3564" spans="1:5" x14ac:dyDescent="0.25">
      <c r="A3564" s="9"/>
      <c r="B3564" s="5"/>
      <c r="C3564" s="1"/>
      <c r="D3564" s="4"/>
      <c r="E3564" s="4"/>
    </row>
    <row r="3565" spans="1:5" x14ac:dyDescent="0.25">
      <c r="A3565" s="9"/>
      <c r="B3565" s="5"/>
      <c r="C3565" s="1"/>
      <c r="D3565" s="4"/>
      <c r="E3565" s="4"/>
    </row>
    <row r="3566" spans="1:5" x14ac:dyDescent="0.25">
      <c r="A3566" s="9"/>
      <c r="B3566" s="5"/>
      <c r="C3566" s="1"/>
      <c r="D3566" s="4"/>
      <c r="E3566" s="4"/>
    </row>
    <row r="3567" spans="1:5" x14ac:dyDescent="0.25">
      <c r="A3567" s="9"/>
      <c r="B3567" s="5"/>
      <c r="C3567" s="1"/>
      <c r="D3567" s="4"/>
      <c r="E3567" s="4"/>
    </row>
    <row r="3568" spans="1:5" x14ac:dyDescent="0.25">
      <c r="A3568" s="9"/>
      <c r="B3568" s="5"/>
      <c r="C3568" s="1"/>
      <c r="D3568" s="4"/>
      <c r="E3568" s="4"/>
    </row>
    <row r="3569" spans="1:5" x14ac:dyDescent="0.25">
      <c r="A3569" s="9"/>
      <c r="B3569" s="5"/>
      <c r="C3569" s="1"/>
      <c r="D3569" s="4"/>
      <c r="E3569" s="4"/>
    </row>
    <row r="3570" spans="1:5" x14ac:dyDescent="0.25">
      <c r="A3570" s="9"/>
      <c r="B3570" s="5"/>
      <c r="C3570" s="1"/>
      <c r="D3570" s="4"/>
      <c r="E3570" s="4"/>
    </row>
    <row r="3571" spans="1:5" x14ac:dyDescent="0.25">
      <c r="A3571" s="9"/>
      <c r="B3571" s="5"/>
      <c r="C3571" s="1"/>
      <c r="D3571" s="4"/>
      <c r="E3571" s="4"/>
    </row>
    <row r="3572" spans="1:5" x14ac:dyDescent="0.25">
      <c r="A3572" s="9"/>
      <c r="B3572" s="5"/>
      <c r="C3572" s="1"/>
      <c r="D3572" s="4"/>
      <c r="E3572" s="4"/>
    </row>
    <row r="3573" spans="1:5" x14ac:dyDescent="0.25">
      <c r="A3573" s="9"/>
      <c r="B3573" s="5"/>
      <c r="C3573" s="1"/>
      <c r="D3573" s="4"/>
      <c r="E3573" s="4"/>
    </row>
    <row r="3574" spans="1:5" x14ac:dyDescent="0.25">
      <c r="A3574" s="9"/>
      <c r="B3574" s="5"/>
      <c r="C3574" s="1"/>
      <c r="D3574" s="4"/>
      <c r="E3574" s="4"/>
    </row>
    <row r="3575" spans="1:5" x14ac:dyDescent="0.25">
      <c r="A3575" s="9"/>
      <c r="B3575" s="5"/>
      <c r="C3575" s="1"/>
      <c r="D3575" s="4"/>
      <c r="E3575" s="4"/>
    </row>
    <row r="3576" spans="1:5" x14ac:dyDescent="0.25">
      <c r="A3576" s="9"/>
      <c r="B3576" s="5"/>
      <c r="C3576" s="1"/>
      <c r="D3576" s="4"/>
      <c r="E3576" s="4"/>
    </row>
    <row r="3577" spans="1:5" x14ac:dyDescent="0.25">
      <c r="A3577" s="9"/>
      <c r="B3577" s="5"/>
      <c r="C3577" s="1"/>
      <c r="D3577" s="4"/>
      <c r="E3577" s="4"/>
    </row>
    <row r="3578" spans="1:5" x14ac:dyDescent="0.25">
      <c r="A3578" s="9"/>
      <c r="B3578" s="5"/>
      <c r="C3578" s="1"/>
      <c r="D3578" s="4"/>
      <c r="E3578" s="4"/>
    </row>
    <row r="3579" spans="1:5" x14ac:dyDescent="0.25">
      <c r="A3579" s="9"/>
      <c r="B3579" s="5"/>
      <c r="C3579" s="1"/>
      <c r="D3579" s="4"/>
      <c r="E3579" s="4"/>
    </row>
    <row r="3580" spans="1:5" x14ac:dyDescent="0.25">
      <c r="A3580" s="9"/>
      <c r="B3580" s="5"/>
      <c r="C3580" s="1"/>
      <c r="D3580" s="4"/>
      <c r="E3580" s="4"/>
    </row>
    <row r="3581" spans="1:5" x14ac:dyDescent="0.25">
      <c r="A3581" s="9"/>
      <c r="B3581" s="5"/>
      <c r="C3581" s="1"/>
      <c r="D3581" s="4"/>
      <c r="E3581" s="4"/>
    </row>
    <row r="3582" spans="1:5" x14ac:dyDescent="0.25">
      <c r="A3582" s="9"/>
      <c r="B3582" s="5"/>
      <c r="C3582" s="1"/>
      <c r="D3582" s="4"/>
      <c r="E3582" s="4"/>
    </row>
    <row r="3583" spans="1:5" x14ac:dyDescent="0.25">
      <c r="A3583" s="9"/>
      <c r="B3583" s="5"/>
      <c r="C3583" s="1"/>
      <c r="D3583" s="4"/>
      <c r="E3583" s="4"/>
    </row>
    <row r="3584" spans="1:5" x14ac:dyDescent="0.25">
      <c r="A3584" s="9"/>
      <c r="B3584" s="5"/>
      <c r="C3584" s="1"/>
      <c r="D3584" s="4"/>
      <c r="E3584" s="4"/>
    </row>
    <row r="3585" spans="1:5" x14ac:dyDescent="0.25">
      <c r="A3585" s="9"/>
      <c r="B3585" s="5"/>
      <c r="C3585" s="1"/>
      <c r="D3585" s="4"/>
      <c r="E3585" s="4"/>
    </row>
    <row r="3586" spans="1:5" x14ac:dyDescent="0.25">
      <c r="A3586" s="9"/>
      <c r="B3586" s="5"/>
      <c r="C3586" s="1"/>
      <c r="D3586" s="4"/>
      <c r="E3586" s="4"/>
    </row>
    <row r="3587" spans="1:5" x14ac:dyDescent="0.25">
      <c r="A3587" s="9"/>
      <c r="B3587" s="5"/>
      <c r="C3587" s="1"/>
      <c r="D3587" s="4"/>
      <c r="E3587" s="4"/>
    </row>
    <row r="3588" spans="1:5" x14ac:dyDescent="0.25">
      <c r="A3588" s="9"/>
      <c r="B3588" s="5"/>
      <c r="C3588" s="1"/>
      <c r="D3588" s="4"/>
      <c r="E3588" s="4"/>
    </row>
    <row r="3589" spans="1:5" x14ac:dyDescent="0.25">
      <c r="A3589" s="9"/>
      <c r="B3589" s="5"/>
      <c r="C3589" s="1"/>
      <c r="D3589" s="4"/>
      <c r="E3589" s="4"/>
    </row>
    <row r="3590" spans="1:5" x14ac:dyDescent="0.25">
      <c r="A3590" s="9"/>
      <c r="B3590" s="5"/>
      <c r="C3590" s="1"/>
      <c r="D3590" s="4"/>
      <c r="E3590" s="4"/>
    </row>
    <row r="3591" spans="1:5" x14ac:dyDescent="0.25">
      <c r="A3591" s="9"/>
      <c r="B3591" s="5"/>
      <c r="C3591" s="1"/>
      <c r="D3591" s="4"/>
      <c r="E3591" s="4"/>
    </row>
    <row r="3592" spans="1:5" x14ac:dyDescent="0.25">
      <c r="A3592" s="9"/>
      <c r="B3592" s="5"/>
      <c r="C3592" s="1"/>
      <c r="D3592" s="4"/>
      <c r="E3592" s="4"/>
    </row>
    <row r="3593" spans="1:5" x14ac:dyDescent="0.25">
      <c r="A3593" s="9"/>
      <c r="B3593" s="5"/>
      <c r="C3593" s="1"/>
      <c r="D3593" s="4"/>
      <c r="E3593" s="4"/>
    </row>
    <row r="3594" spans="1:5" x14ac:dyDescent="0.25">
      <c r="A3594" s="9"/>
      <c r="B3594" s="5"/>
      <c r="C3594" s="1"/>
      <c r="D3594" s="4"/>
      <c r="E3594" s="4"/>
    </row>
    <row r="3595" spans="1:5" x14ac:dyDescent="0.25">
      <c r="A3595" s="9"/>
      <c r="B3595" s="5"/>
      <c r="C3595" s="1"/>
      <c r="D3595" s="4"/>
      <c r="E3595" s="4"/>
    </row>
    <row r="3596" spans="1:5" x14ac:dyDescent="0.25">
      <c r="A3596" s="9"/>
      <c r="B3596" s="5"/>
      <c r="C3596" s="1"/>
      <c r="D3596" s="4"/>
      <c r="E3596" s="4"/>
    </row>
    <row r="3597" spans="1:5" x14ac:dyDescent="0.25">
      <c r="A3597" s="9"/>
      <c r="B3597" s="5"/>
      <c r="C3597" s="1"/>
      <c r="D3597" s="4"/>
      <c r="E3597" s="4"/>
    </row>
    <row r="3598" spans="1:5" x14ac:dyDescent="0.25">
      <c r="A3598" s="9"/>
      <c r="B3598" s="5"/>
      <c r="C3598" s="1"/>
      <c r="D3598" s="4"/>
      <c r="E3598" s="4"/>
    </row>
    <row r="3599" spans="1:5" x14ac:dyDescent="0.25">
      <c r="A3599" s="9"/>
      <c r="B3599" s="5"/>
      <c r="C3599" s="1"/>
      <c r="D3599" s="4"/>
      <c r="E3599" s="4"/>
    </row>
    <row r="3600" spans="1:5" x14ac:dyDescent="0.25">
      <c r="A3600" s="9"/>
      <c r="B3600" s="5"/>
      <c r="C3600" s="1"/>
      <c r="D3600" s="4"/>
      <c r="E3600" s="4"/>
    </row>
    <row r="3601" spans="1:5" x14ac:dyDescent="0.25">
      <c r="A3601" s="9"/>
      <c r="B3601" s="5"/>
      <c r="C3601" s="1"/>
      <c r="D3601" s="4"/>
      <c r="E3601" s="4"/>
    </row>
    <row r="3602" spans="1:5" x14ac:dyDescent="0.25">
      <c r="A3602" s="9"/>
      <c r="B3602" s="5"/>
      <c r="C3602" s="1"/>
      <c r="D3602" s="4"/>
      <c r="E3602" s="4"/>
    </row>
    <row r="3603" spans="1:5" x14ac:dyDescent="0.25">
      <c r="A3603" s="9"/>
      <c r="B3603" s="5"/>
      <c r="C3603" s="1"/>
      <c r="D3603" s="4"/>
      <c r="E3603" s="4"/>
    </row>
    <row r="3604" spans="1:5" x14ac:dyDescent="0.25">
      <c r="A3604" s="9"/>
      <c r="B3604" s="5"/>
      <c r="C3604" s="1"/>
      <c r="D3604" s="4"/>
      <c r="E3604" s="4"/>
    </row>
    <row r="3605" spans="1:5" x14ac:dyDescent="0.25">
      <c r="A3605" s="9"/>
      <c r="B3605" s="5"/>
      <c r="C3605" s="1"/>
      <c r="D3605" s="4"/>
      <c r="E3605" s="4"/>
    </row>
    <row r="3606" spans="1:5" x14ac:dyDescent="0.25">
      <c r="A3606" s="9"/>
      <c r="B3606" s="5"/>
      <c r="C3606" s="1"/>
      <c r="D3606" s="4"/>
      <c r="E3606" s="4"/>
    </row>
    <row r="3607" spans="1:5" x14ac:dyDescent="0.25">
      <c r="A3607" s="9"/>
      <c r="B3607" s="5"/>
      <c r="C3607" s="1"/>
      <c r="D3607" s="4"/>
      <c r="E3607" s="4"/>
    </row>
    <row r="3608" spans="1:5" x14ac:dyDescent="0.25">
      <c r="A3608" s="9"/>
      <c r="B3608" s="5"/>
      <c r="C3608" s="1"/>
      <c r="D3608" s="4"/>
      <c r="E3608" s="4"/>
    </row>
    <row r="3609" spans="1:5" x14ac:dyDescent="0.25">
      <c r="A3609" s="9"/>
      <c r="B3609" s="5"/>
      <c r="C3609" s="1"/>
      <c r="D3609" s="4"/>
      <c r="E3609" s="4"/>
    </row>
    <row r="3610" spans="1:5" x14ac:dyDescent="0.25">
      <c r="A3610" s="9"/>
      <c r="B3610" s="5"/>
      <c r="C3610" s="1"/>
      <c r="D3610" s="4"/>
      <c r="E3610" s="4"/>
    </row>
    <row r="3611" spans="1:5" x14ac:dyDescent="0.25">
      <c r="A3611" s="9"/>
      <c r="B3611" s="5"/>
      <c r="C3611" s="1"/>
      <c r="D3611" s="4"/>
      <c r="E3611" s="4"/>
    </row>
    <row r="3612" spans="1:5" x14ac:dyDescent="0.25">
      <c r="A3612" s="9"/>
      <c r="B3612" s="5"/>
      <c r="C3612" s="1"/>
      <c r="D3612" s="4"/>
      <c r="E3612" s="4"/>
    </row>
    <row r="3613" spans="1:5" x14ac:dyDescent="0.25">
      <c r="A3613" s="9"/>
      <c r="B3613" s="5"/>
      <c r="C3613" s="1"/>
      <c r="D3613" s="4"/>
      <c r="E3613" s="4"/>
    </row>
    <row r="3614" spans="1:5" x14ac:dyDescent="0.25">
      <c r="A3614" s="9"/>
      <c r="B3614" s="5"/>
      <c r="C3614" s="1"/>
      <c r="D3614" s="4"/>
      <c r="E3614" s="4"/>
    </row>
    <row r="3615" spans="1:5" x14ac:dyDescent="0.25">
      <c r="A3615" s="9"/>
      <c r="B3615" s="5"/>
      <c r="C3615" s="1"/>
      <c r="D3615" s="4"/>
      <c r="E3615" s="4"/>
    </row>
    <row r="3616" spans="1:5" x14ac:dyDescent="0.25">
      <c r="A3616" s="9"/>
      <c r="B3616" s="5"/>
      <c r="C3616" s="1"/>
      <c r="D3616" s="4"/>
      <c r="E3616" s="4"/>
    </row>
    <row r="3617" spans="1:5" x14ac:dyDescent="0.25">
      <c r="A3617" s="9"/>
      <c r="B3617" s="5"/>
      <c r="C3617" s="1"/>
      <c r="D3617" s="4"/>
      <c r="E3617" s="4"/>
    </row>
    <row r="3618" spans="1:5" x14ac:dyDescent="0.25">
      <c r="A3618" s="9"/>
      <c r="B3618" s="5"/>
      <c r="C3618" s="1"/>
      <c r="D3618" s="4"/>
      <c r="E3618" s="4"/>
    </row>
    <row r="3619" spans="1:5" x14ac:dyDescent="0.25">
      <c r="A3619" s="9"/>
      <c r="B3619" s="5"/>
      <c r="C3619" s="1"/>
      <c r="D3619" s="4"/>
      <c r="E3619" s="4"/>
    </row>
    <row r="3620" spans="1:5" x14ac:dyDescent="0.25">
      <c r="A3620" s="9"/>
      <c r="B3620" s="5"/>
      <c r="C3620" s="1"/>
      <c r="D3620" s="4"/>
      <c r="E3620" s="4"/>
    </row>
    <row r="3621" spans="1:5" x14ac:dyDescent="0.25">
      <c r="A3621" s="9"/>
      <c r="B3621" s="5"/>
      <c r="C3621" s="1"/>
      <c r="D3621" s="4"/>
      <c r="E3621" s="4"/>
    </row>
    <row r="3622" spans="1:5" x14ac:dyDescent="0.25">
      <c r="A3622" s="9"/>
      <c r="B3622" s="5"/>
      <c r="C3622" s="1"/>
      <c r="D3622" s="4"/>
      <c r="E3622" s="4"/>
    </row>
    <row r="3623" spans="1:5" x14ac:dyDescent="0.25">
      <c r="A3623" s="9"/>
      <c r="B3623" s="5"/>
      <c r="C3623" s="1"/>
      <c r="D3623" s="4"/>
      <c r="E3623" s="4"/>
    </row>
    <row r="3624" spans="1:5" x14ac:dyDescent="0.25">
      <c r="A3624" s="9"/>
      <c r="B3624" s="5"/>
      <c r="C3624" s="1"/>
      <c r="D3624" s="4"/>
      <c r="E3624" s="4"/>
    </row>
    <row r="3625" spans="1:5" x14ac:dyDescent="0.25">
      <c r="A3625" s="9"/>
      <c r="B3625" s="5"/>
      <c r="C3625" s="1"/>
      <c r="D3625" s="4"/>
      <c r="E3625" s="4"/>
    </row>
    <row r="3626" spans="1:5" x14ac:dyDescent="0.25">
      <c r="A3626" s="9"/>
      <c r="B3626" s="5"/>
      <c r="C3626" s="1"/>
      <c r="D3626" s="4"/>
      <c r="E3626" s="4"/>
    </row>
    <row r="3627" spans="1:5" x14ac:dyDescent="0.25">
      <c r="A3627" s="9"/>
      <c r="B3627" s="5"/>
      <c r="C3627" s="1"/>
      <c r="D3627" s="4"/>
      <c r="E3627" s="4"/>
    </row>
    <row r="3628" spans="1:5" x14ac:dyDescent="0.25">
      <c r="A3628" s="9"/>
      <c r="B3628" s="5"/>
      <c r="C3628" s="1"/>
      <c r="D3628" s="4"/>
      <c r="E3628" s="4"/>
    </row>
    <row r="3629" spans="1:5" x14ac:dyDescent="0.25">
      <c r="A3629" s="9"/>
      <c r="B3629" s="5"/>
      <c r="C3629" s="1"/>
      <c r="D3629" s="4"/>
      <c r="E3629" s="4"/>
    </row>
    <row r="3630" spans="1:5" x14ac:dyDescent="0.25">
      <c r="A3630" s="9"/>
      <c r="B3630" s="5"/>
      <c r="C3630" s="1"/>
      <c r="D3630" s="4"/>
      <c r="E3630" s="4"/>
    </row>
    <row r="3631" spans="1:5" x14ac:dyDescent="0.25">
      <c r="A3631" s="9"/>
      <c r="B3631" s="5"/>
      <c r="C3631" s="1"/>
      <c r="D3631" s="4"/>
      <c r="E3631" s="4"/>
    </row>
    <row r="3632" spans="1:5" x14ac:dyDescent="0.25">
      <c r="A3632" s="9"/>
      <c r="B3632" s="5"/>
      <c r="C3632" s="1"/>
      <c r="D3632" s="4"/>
      <c r="E3632" s="4"/>
    </row>
    <row r="3633" spans="1:5" x14ac:dyDescent="0.25">
      <c r="A3633" s="9"/>
      <c r="B3633" s="5"/>
      <c r="C3633" s="1"/>
      <c r="D3633" s="4"/>
      <c r="E3633" s="4"/>
    </row>
    <row r="3634" spans="1:5" x14ac:dyDescent="0.25">
      <c r="A3634" s="9"/>
      <c r="B3634" s="5"/>
      <c r="C3634" s="1"/>
      <c r="D3634" s="4"/>
      <c r="E3634" s="4"/>
    </row>
    <row r="3635" spans="1:5" x14ac:dyDescent="0.25">
      <c r="A3635" s="9"/>
      <c r="B3635" s="5"/>
      <c r="C3635" s="1"/>
      <c r="D3635" s="4"/>
      <c r="E3635" s="4"/>
    </row>
    <row r="3636" spans="1:5" x14ac:dyDescent="0.25">
      <c r="A3636" s="9"/>
      <c r="B3636" s="5"/>
      <c r="C3636" s="1"/>
      <c r="D3636" s="4"/>
      <c r="E3636" s="4"/>
    </row>
    <row r="3637" spans="1:5" x14ac:dyDescent="0.25">
      <c r="A3637" s="9"/>
      <c r="B3637" s="5"/>
      <c r="C3637" s="1"/>
      <c r="D3637" s="4"/>
      <c r="E3637" s="4"/>
    </row>
    <row r="3638" spans="1:5" x14ac:dyDescent="0.25">
      <c r="A3638" s="9"/>
      <c r="B3638" s="5"/>
      <c r="C3638" s="1"/>
      <c r="D3638" s="4"/>
      <c r="E3638" s="4"/>
    </row>
    <row r="3639" spans="1:5" x14ac:dyDescent="0.25">
      <c r="A3639" s="9"/>
      <c r="B3639" s="5"/>
      <c r="C3639" s="1"/>
      <c r="D3639" s="4"/>
      <c r="E3639" s="4"/>
    </row>
    <row r="3640" spans="1:5" x14ac:dyDescent="0.25">
      <c r="A3640" s="9"/>
      <c r="B3640" s="5"/>
      <c r="C3640" s="1"/>
      <c r="D3640" s="4"/>
      <c r="E3640" s="4"/>
    </row>
    <row r="3641" spans="1:5" x14ac:dyDescent="0.25">
      <c r="A3641" s="9"/>
      <c r="B3641" s="5"/>
      <c r="C3641" s="1"/>
      <c r="D3641" s="4"/>
      <c r="E3641" s="4"/>
    </row>
    <row r="3642" spans="1:5" x14ac:dyDescent="0.25">
      <c r="A3642" s="9"/>
      <c r="B3642" s="5"/>
      <c r="C3642" s="1"/>
      <c r="D3642" s="4"/>
      <c r="E3642" s="4"/>
    </row>
    <row r="3643" spans="1:5" x14ac:dyDescent="0.25">
      <c r="A3643" s="9"/>
      <c r="B3643" s="5"/>
      <c r="C3643" s="1"/>
      <c r="D3643" s="4"/>
      <c r="E3643" s="4"/>
    </row>
    <row r="3644" spans="1:5" x14ac:dyDescent="0.25">
      <c r="A3644" s="9"/>
      <c r="B3644" s="5"/>
      <c r="C3644" s="1"/>
      <c r="D3644" s="4"/>
      <c r="E3644" s="4"/>
    </row>
    <row r="3645" spans="1:5" x14ac:dyDescent="0.25">
      <c r="A3645" s="9"/>
      <c r="B3645" s="5"/>
      <c r="C3645" s="1"/>
      <c r="D3645" s="4"/>
      <c r="E3645" s="4"/>
    </row>
    <row r="3646" spans="1:5" x14ac:dyDescent="0.25">
      <c r="A3646" s="9"/>
      <c r="B3646" s="5"/>
      <c r="C3646" s="1"/>
      <c r="D3646" s="4"/>
      <c r="E3646" s="4"/>
    </row>
    <row r="3647" spans="1:5" x14ac:dyDescent="0.25">
      <c r="A3647" s="9"/>
      <c r="B3647" s="5"/>
      <c r="C3647" s="1"/>
      <c r="D3647" s="4"/>
      <c r="E3647" s="4"/>
    </row>
    <row r="3648" spans="1:5" x14ac:dyDescent="0.25">
      <c r="A3648" s="9"/>
      <c r="B3648" s="5"/>
      <c r="C3648" s="1"/>
      <c r="D3648" s="4"/>
      <c r="E3648" s="4"/>
    </row>
    <row r="3649" spans="1:5" x14ac:dyDescent="0.25">
      <c r="A3649" s="9"/>
      <c r="B3649" s="5"/>
      <c r="C3649" s="1"/>
      <c r="D3649" s="4"/>
      <c r="E3649" s="4"/>
    </row>
    <row r="3650" spans="1:5" x14ac:dyDescent="0.25">
      <c r="A3650" s="9"/>
      <c r="B3650" s="5"/>
      <c r="C3650" s="1"/>
      <c r="D3650" s="4"/>
      <c r="E3650" s="4"/>
    </row>
    <row r="3651" spans="1:5" x14ac:dyDescent="0.25">
      <c r="A3651" s="9"/>
      <c r="B3651" s="5"/>
      <c r="C3651" s="1"/>
      <c r="D3651" s="4"/>
      <c r="E3651" s="4"/>
    </row>
    <row r="3652" spans="1:5" x14ac:dyDescent="0.25">
      <c r="A3652" s="9"/>
      <c r="B3652" s="5"/>
      <c r="C3652" s="1"/>
      <c r="D3652" s="4"/>
      <c r="E3652" s="4"/>
    </row>
    <row r="3653" spans="1:5" x14ac:dyDescent="0.25">
      <c r="A3653" s="9"/>
      <c r="B3653" s="5"/>
      <c r="C3653" s="1"/>
      <c r="D3653" s="4"/>
      <c r="E3653" s="4"/>
    </row>
    <row r="3654" spans="1:5" x14ac:dyDescent="0.25">
      <c r="A3654" s="9"/>
      <c r="B3654" s="5"/>
      <c r="C3654" s="1"/>
      <c r="D3654" s="4"/>
      <c r="E3654" s="4"/>
    </row>
    <row r="3655" spans="1:5" x14ac:dyDescent="0.25">
      <c r="A3655" s="9"/>
      <c r="B3655" s="5"/>
      <c r="C3655" s="1"/>
      <c r="D3655" s="4"/>
      <c r="E3655" s="4"/>
    </row>
    <row r="3656" spans="1:5" x14ac:dyDescent="0.25">
      <c r="A3656" s="9"/>
      <c r="B3656" s="5"/>
      <c r="C3656" s="1"/>
      <c r="D3656" s="4"/>
      <c r="E3656" s="4"/>
    </row>
    <row r="3657" spans="1:5" x14ac:dyDescent="0.25">
      <c r="A3657" s="9"/>
      <c r="B3657" s="5"/>
      <c r="C3657" s="1"/>
      <c r="D3657" s="4"/>
      <c r="E3657" s="4"/>
    </row>
    <row r="3658" spans="1:5" x14ac:dyDescent="0.25">
      <c r="A3658" s="9"/>
      <c r="B3658" s="5"/>
      <c r="C3658" s="1"/>
      <c r="D3658" s="4"/>
      <c r="E3658" s="4"/>
    </row>
    <row r="3659" spans="1:5" x14ac:dyDescent="0.25">
      <c r="A3659" s="9"/>
      <c r="B3659" s="5"/>
      <c r="C3659" s="1"/>
      <c r="D3659" s="4"/>
      <c r="E3659" s="4"/>
    </row>
    <row r="3660" spans="1:5" x14ac:dyDescent="0.25">
      <c r="A3660" s="9"/>
      <c r="B3660" s="5"/>
      <c r="C3660" s="1"/>
      <c r="D3660" s="4"/>
      <c r="E3660" s="4"/>
    </row>
    <row r="3661" spans="1:5" x14ac:dyDescent="0.25">
      <c r="A3661" s="9"/>
      <c r="B3661" s="5"/>
      <c r="C3661" s="1"/>
      <c r="D3661" s="4"/>
      <c r="E3661" s="4"/>
    </row>
    <row r="3662" spans="1:5" x14ac:dyDescent="0.25">
      <c r="A3662" s="9"/>
      <c r="B3662" s="5"/>
      <c r="C3662" s="1"/>
      <c r="D3662" s="4"/>
      <c r="E3662" s="4"/>
    </row>
    <row r="3663" spans="1:5" x14ac:dyDescent="0.25">
      <c r="A3663" s="9"/>
      <c r="B3663" s="5"/>
      <c r="C3663" s="1"/>
      <c r="D3663" s="4"/>
      <c r="E3663" s="4"/>
    </row>
    <row r="3664" spans="1:5" x14ac:dyDescent="0.25">
      <c r="A3664" s="9"/>
      <c r="B3664" s="5"/>
      <c r="C3664" s="1"/>
      <c r="D3664" s="4"/>
      <c r="E3664" s="4"/>
    </row>
    <row r="3665" spans="1:5" x14ac:dyDescent="0.25">
      <c r="A3665" s="9"/>
      <c r="B3665" s="5"/>
      <c r="C3665" s="1"/>
      <c r="D3665" s="4"/>
      <c r="E3665" s="4"/>
    </row>
    <row r="3666" spans="1:5" x14ac:dyDescent="0.25">
      <c r="A3666" s="9"/>
      <c r="B3666" s="5"/>
      <c r="C3666" s="1"/>
      <c r="D3666" s="4"/>
      <c r="E3666" s="4"/>
    </row>
    <row r="3667" spans="1:5" x14ac:dyDescent="0.25">
      <c r="A3667" s="9"/>
      <c r="B3667" s="5"/>
      <c r="C3667" s="1"/>
      <c r="D3667" s="4"/>
      <c r="E3667" s="4"/>
    </row>
    <row r="3668" spans="1:5" x14ac:dyDescent="0.25">
      <c r="A3668" s="9"/>
      <c r="B3668" s="5"/>
      <c r="C3668" s="1"/>
      <c r="D3668" s="4"/>
      <c r="E3668" s="4"/>
    </row>
    <row r="3669" spans="1:5" x14ac:dyDescent="0.25">
      <c r="A3669" s="9"/>
      <c r="B3669" s="5"/>
      <c r="C3669" s="1"/>
      <c r="D3669" s="4"/>
      <c r="E3669" s="4"/>
    </row>
    <row r="3670" spans="1:5" x14ac:dyDescent="0.25">
      <c r="A3670" s="9"/>
      <c r="B3670" s="5"/>
      <c r="C3670" s="1"/>
      <c r="D3670" s="4"/>
      <c r="E3670" s="4"/>
    </row>
    <row r="3671" spans="1:5" x14ac:dyDescent="0.25">
      <c r="A3671" s="9"/>
      <c r="B3671" s="5"/>
      <c r="C3671" s="1"/>
      <c r="D3671" s="4"/>
      <c r="E3671" s="4"/>
    </row>
    <row r="3672" spans="1:5" x14ac:dyDescent="0.25">
      <c r="A3672" s="9"/>
      <c r="B3672" s="5"/>
      <c r="C3672" s="1"/>
      <c r="D3672" s="4"/>
      <c r="E3672" s="4"/>
    </row>
    <row r="3673" spans="1:5" x14ac:dyDescent="0.25">
      <c r="A3673" s="9"/>
      <c r="B3673" s="5"/>
      <c r="C3673" s="1"/>
      <c r="D3673" s="4"/>
      <c r="E3673" s="4"/>
    </row>
    <row r="3674" spans="1:5" x14ac:dyDescent="0.25">
      <c r="A3674" s="9"/>
      <c r="B3674" s="5"/>
      <c r="C3674" s="1"/>
      <c r="D3674" s="4"/>
      <c r="E3674" s="4"/>
    </row>
    <row r="3675" spans="1:5" x14ac:dyDescent="0.25">
      <c r="A3675" s="9"/>
      <c r="B3675" s="5"/>
      <c r="C3675" s="1"/>
      <c r="D3675" s="4"/>
      <c r="E3675" s="4"/>
    </row>
    <row r="3676" spans="1:5" x14ac:dyDescent="0.25">
      <c r="A3676" s="9"/>
      <c r="B3676" s="5"/>
      <c r="C3676" s="1"/>
      <c r="D3676" s="4"/>
      <c r="E3676" s="4"/>
    </row>
    <row r="3677" spans="1:5" x14ac:dyDescent="0.25">
      <c r="A3677" s="9"/>
      <c r="B3677" s="5"/>
      <c r="C3677" s="1"/>
      <c r="D3677" s="4"/>
      <c r="E3677" s="4"/>
    </row>
    <row r="3678" spans="1:5" x14ac:dyDescent="0.25">
      <c r="A3678" s="9"/>
      <c r="B3678" s="5"/>
      <c r="C3678" s="1"/>
      <c r="D3678" s="4"/>
      <c r="E3678" s="4"/>
    </row>
    <row r="3679" spans="1:5" x14ac:dyDescent="0.25">
      <c r="A3679" s="9"/>
      <c r="B3679" s="5"/>
      <c r="C3679" s="1"/>
      <c r="D3679" s="4"/>
      <c r="E3679" s="4"/>
    </row>
    <row r="3680" spans="1:5" x14ac:dyDescent="0.25">
      <c r="A3680" s="9"/>
      <c r="B3680" s="5"/>
      <c r="C3680" s="1"/>
      <c r="D3680" s="4"/>
      <c r="E3680" s="4"/>
    </row>
    <row r="3681" spans="1:5" x14ac:dyDescent="0.25">
      <c r="A3681" s="9"/>
      <c r="B3681" s="5"/>
      <c r="C3681" s="1"/>
      <c r="D3681" s="4"/>
      <c r="E3681" s="4"/>
    </row>
    <row r="3682" spans="1:5" x14ac:dyDescent="0.25">
      <c r="A3682" s="9"/>
      <c r="B3682" s="5"/>
      <c r="C3682" s="1"/>
      <c r="D3682" s="4"/>
      <c r="E3682" s="4"/>
    </row>
    <row r="3683" spans="1:5" x14ac:dyDescent="0.25">
      <c r="A3683" s="9"/>
      <c r="B3683" s="5"/>
      <c r="C3683" s="1"/>
      <c r="D3683" s="4"/>
      <c r="E3683" s="4"/>
    </row>
    <row r="3684" spans="1:5" x14ac:dyDescent="0.25">
      <c r="A3684" s="9"/>
      <c r="B3684" s="5"/>
      <c r="C3684" s="1"/>
      <c r="D3684" s="4"/>
      <c r="E3684" s="4"/>
    </row>
    <row r="3685" spans="1:5" x14ac:dyDescent="0.25">
      <c r="A3685" s="9"/>
      <c r="B3685" s="5"/>
      <c r="C3685" s="1"/>
      <c r="D3685" s="4"/>
      <c r="E3685" s="4"/>
    </row>
    <row r="3686" spans="1:5" x14ac:dyDescent="0.25">
      <c r="A3686" s="9"/>
      <c r="B3686" s="5"/>
      <c r="C3686" s="1"/>
      <c r="D3686" s="4"/>
      <c r="E3686" s="4"/>
    </row>
    <row r="3687" spans="1:5" x14ac:dyDescent="0.25">
      <c r="A3687" s="9"/>
      <c r="B3687" s="5"/>
      <c r="C3687" s="1"/>
      <c r="D3687" s="4"/>
      <c r="E3687" s="4"/>
    </row>
    <row r="3688" spans="1:5" x14ac:dyDescent="0.25">
      <c r="A3688" s="9"/>
      <c r="B3688" s="5"/>
      <c r="C3688" s="1"/>
      <c r="D3688" s="4"/>
      <c r="E3688" s="4"/>
    </row>
    <row r="3689" spans="1:5" x14ac:dyDescent="0.25">
      <c r="A3689" s="9"/>
      <c r="B3689" s="5"/>
      <c r="C3689" s="1"/>
      <c r="D3689" s="4"/>
      <c r="E3689" s="4"/>
    </row>
    <row r="3690" spans="1:5" x14ac:dyDescent="0.25">
      <c r="A3690" s="9"/>
      <c r="B3690" s="5"/>
      <c r="C3690" s="1"/>
      <c r="D3690" s="4"/>
      <c r="E3690" s="4"/>
    </row>
    <row r="3691" spans="1:5" x14ac:dyDescent="0.25">
      <c r="A3691" s="9"/>
      <c r="B3691" s="5"/>
      <c r="C3691" s="1"/>
      <c r="D3691" s="4"/>
      <c r="E3691" s="4"/>
    </row>
    <row r="3692" spans="1:5" x14ac:dyDescent="0.25">
      <c r="A3692" s="9"/>
      <c r="B3692" s="5"/>
      <c r="C3692" s="1"/>
      <c r="D3692" s="4"/>
      <c r="E3692" s="4"/>
    </row>
    <row r="3693" spans="1:5" x14ac:dyDescent="0.25">
      <c r="A3693" s="9"/>
      <c r="B3693" s="5"/>
      <c r="C3693" s="1"/>
      <c r="D3693" s="4"/>
      <c r="E3693" s="4"/>
    </row>
    <row r="3694" spans="1:5" x14ac:dyDescent="0.25">
      <c r="A3694" s="9"/>
      <c r="B3694" s="5"/>
      <c r="C3694" s="1"/>
      <c r="D3694" s="4"/>
      <c r="E3694" s="4"/>
    </row>
    <row r="3695" spans="1:5" x14ac:dyDescent="0.25">
      <c r="A3695" s="9"/>
      <c r="B3695" s="5"/>
      <c r="C3695" s="1"/>
      <c r="D3695" s="4"/>
      <c r="E3695" s="4"/>
    </row>
    <row r="3696" spans="1:5" x14ac:dyDescent="0.25">
      <c r="A3696" s="9"/>
      <c r="B3696" s="5"/>
      <c r="C3696" s="1"/>
      <c r="D3696" s="4"/>
      <c r="E3696" s="4"/>
    </row>
    <row r="3697" spans="1:5" x14ac:dyDescent="0.25">
      <c r="A3697" s="9"/>
      <c r="B3697" s="5"/>
      <c r="C3697" s="1"/>
      <c r="D3697" s="4"/>
      <c r="E3697" s="4"/>
    </row>
    <row r="3698" spans="1:5" x14ac:dyDescent="0.25">
      <c r="A3698" s="9"/>
      <c r="B3698" s="5"/>
      <c r="C3698" s="1"/>
      <c r="D3698" s="4"/>
      <c r="E3698" s="4"/>
    </row>
    <row r="3699" spans="1:5" x14ac:dyDescent="0.25">
      <c r="A3699" s="9"/>
      <c r="B3699" s="5"/>
      <c r="C3699" s="1"/>
      <c r="D3699" s="4"/>
      <c r="E3699" s="4"/>
    </row>
    <row r="3700" spans="1:5" x14ac:dyDescent="0.25">
      <c r="A3700" s="9"/>
      <c r="B3700" s="5"/>
      <c r="C3700" s="1"/>
      <c r="D3700" s="4"/>
      <c r="E3700" s="4"/>
    </row>
    <row r="3701" spans="1:5" x14ac:dyDescent="0.25">
      <c r="A3701" s="9"/>
      <c r="B3701" s="5"/>
      <c r="C3701" s="1"/>
      <c r="D3701" s="4"/>
      <c r="E3701" s="4"/>
    </row>
    <row r="3702" spans="1:5" x14ac:dyDescent="0.25">
      <c r="A3702" s="9"/>
      <c r="B3702" s="5"/>
      <c r="C3702" s="1"/>
      <c r="D3702" s="4"/>
      <c r="E3702" s="4"/>
    </row>
    <row r="3703" spans="1:5" x14ac:dyDescent="0.25">
      <c r="A3703" s="9"/>
      <c r="B3703" s="5"/>
      <c r="C3703" s="1"/>
      <c r="D3703" s="4"/>
      <c r="E3703" s="4"/>
    </row>
    <row r="3704" spans="1:5" x14ac:dyDescent="0.25">
      <c r="A3704" s="9"/>
      <c r="B3704" s="5"/>
      <c r="C3704" s="1"/>
      <c r="D3704" s="4"/>
      <c r="E3704" s="4"/>
    </row>
    <row r="3705" spans="1:5" x14ac:dyDescent="0.25">
      <c r="A3705" s="9"/>
      <c r="B3705" s="5"/>
      <c r="C3705" s="1"/>
      <c r="D3705" s="4"/>
      <c r="E3705" s="4"/>
    </row>
    <row r="3706" spans="1:5" x14ac:dyDescent="0.25">
      <c r="A3706" s="9"/>
      <c r="B3706" s="5"/>
      <c r="C3706" s="1"/>
      <c r="D3706" s="4"/>
      <c r="E3706" s="4"/>
    </row>
    <row r="3707" spans="1:5" x14ac:dyDescent="0.25">
      <c r="A3707" s="9"/>
      <c r="B3707" s="5"/>
      <c r="C3707" s="1"/>
      <c r="D3707" s="4"/>
      <c r="E3707" s="4"/>
    </row>
    <row r="3708" spans="1:5" x14ac:dyDescent="0.25">
      <c r="A3708" s="9"/>
      <c r="B3708" s="5"/>
      <c r="C3708" s="1"/>
      <c r="D3708" s="4"/>
      <c r="E3708" s="4"/>
    </row>
    <row r="3709" spans="1:5" x14ac:dyDescent="0.25">
      <c r="A3709" s="9"/>
      <c r="B3709" s="5"/>
      <c r="C3709" s="1"/>
      <c r="D3709" s="4"/>
      <c r="E3709" s="4"/>
    </row>
    <row r="3710" spans="1:5" x14ac:dyDescent="0.25">
      <c r="A3710" s="9"/>
      <c r="B3710" s="5"/>
      <c r="C3710" s="1"/>
      <c r="D3710" s="4"/>
      <c r="E3710" s="4"/>
    </row>
    <row r="3711" spans="1:5" x14ac:dyDescent="0.25">
      <c r="A3711" s="9"/>
      <c r="B3711" s="5"/>
      <c r="C3711" s="1"/>
      <c r="D3711" s="4"/>
      <c r="E3711" s="4"/>
    </row>
    <row r="3712" spans="1:5" x14ac:dyDescent="0.25">
      <c r="A3712" s="9"/>
      <c r="B3712" s="5"/>
      <c r="C3712" s="1"/>
      <c r="D3712" s="4"/>
      <c r="E3712" s="4"/>
    </row>
    <row r="3713" spans="1:5" x14ac:dyDescent="0.25">
      <c r="A3713" s="9"/>
      <c r="B3713" s="5"/>
      <c r="C3713" s="1"/>
      <c r="D3713" s="4"/>
      <c r="E3713" s="4"/>
    </row>
    <row r="3714" spans="1:5" x14ac:dyDescent="0.25">
      <c r="A3714" s="9"/>
      <c r="B3714" s="5"/>
      <c r="C3714" s="1"/>
      <c r="D3714" s="4"/>
      <c r="E3714" s="4"/>
    </row>
    <row r="3715" spans="1:5" x14ac:dyDescent="0.25">
      <c r="A3715" s="9"/>
      <c r="B3715" s="5"/>
      <c r="C3715" s="1"/>
      <c r="D3715" s="4"/>
      <c r="E3715" s="4"/>
    </row>
    <row r="3716" spans="1:5" x14ac:dyDescent="0.25">
      <c r="A3716" s="9"/>
      <c r="B3716" s="5"/>
      <c r="C3716" s="1"/>
      <c r="D3716" s="4"/>
      <c r="E3716" s="4"/>
    </row>
    <row r="3717" spans="1:5" x14ac:dyDescent="0.25">
      <c r="A3717" s="9"/>
      <c r="B3717" s="5"/>
      <c r="C3717" s="1"/>
      <c r="D3717" s="4"/>
      <c r="E3717" s="4"/>
    </row>
    <row r="3718" spans="1:5" x14ac:dyDescent="0.25">
      <c r="A3718" s="9"/>
      <c r="B3718" s="5"/>
      <c r="C3718" s="1"/>
      <c r="D3718" s="4"/>
      <c r="E3718" s="4"/>
    </row>
    <row r="3719" spans="1:5" x14ac:dyDescent="0.25">
      <c r="A3719" s="9"/>
      <c r="B3719" s="5"/>
      <c r="C3719" s="1"/>
      <c r="D3719" s="4"/>
      <c r="E3719" s="4"/>
    </row>
    <row r="3720" spans="1:5" x14ac:dyDescent="0.25">
      <c r="A3720" s="9"/>
      <c r="B3720" s="5"/>
      <c r="C3720" s="1"/>
      <c r="D3720" s="4"/>
      <c r="E3720" s="4"/>
    </row>
    <row r="3721" spans="1:5" x14ac:dyDescent="0.25">
      <c r="A3721" s="9"/>
      <c r="B3721" s="5"/>
      <c r="C3721" s="1"/>
      <c r="D3721" s="4"/>
      <c r="E3721" s="4"/>
    </row>
    <row r="3722" spans="1:5" x14ac:dyDescent="0.25">
      <c r="A3722" s="9"/>
      <c r="B3722" s="5"/>
      <c r="C3722" s="1"/>
      <c r="D3722" s="4"/>
      <c r="E3722" s="4"/>
    </row>
    <row r="3723" spans="1:5" x14ac:dyDescent="0.25">
      <c r="A3723" s="9"/>
      <c r="B3723" s="5"/>
      <c r="C3723" s="1"/>
      <c r="D3723" s="4"/>
      <c r="E3723" s="4"/>
    </row>
    <row r="3724" spans="1:5" x14ac:dyDescent="0.25">
      <c r="A3724" s="9"/>
      <c r="B3724" s="5"/>
      <c r="C3724" s="1"/>
      <c r="D3724" s="4"/>
      <c r="E3724" s="4"/>
    </row>
    <row r="3725" spans="1:5" x14ac:dyDescent="0.25">
      <c r="A3725" s="9"/>
      <c r="B3725" s="5"/>
      <c r="C3725" s="1"/>
      <c r="D3725" s="4"/>
      <c r="E3725" s="4"/>
    </row>
    <row r="3726" spans="1:5" x14ac:dyDescent="0.25">
      <c r="A3726" s="9"/>
      <c r="B3726" s="5"/>
      <c r="C3726" s="1"/>
      <c r="D3726" s="4"/>
      <c r="E3726" s="4"/>
    </row>
    <row r="3727" spans="1:5" x14ac:dyDescent="0.25">
      <c r="A3727" s="9"/>
      <c r="B3727" s="5"/>
      <c r="C3727" s="1"/>
      <c r="D3727" s="4"/>
      <c r="E3727" s="4"/>
    </row>
    <row r="3728" spans="1:5" x14ac:dyDescent="0.25">
      <c r="A3728" s="9"/>
      <c r="B3728" s="5"/>
      <c r="C3728" s="1"/>
      <c r="D3728" s="4"/>
      <c r="E3728" s="4"/>
    </row>
    <row r="3729" spans="1:5" x14ac:dyDescent="0.25">
      <c r="A3729" s="9"/>
      <c r="B3729" s="5"/>
      <c r="C3729" s="1"/>
      <c r="D3729" s="4"/>
      <c r="E3729" s="4"/>
    </row>
    <row r="3730" spans="1:5" x14ac:dyDescent="0.25">
      <c r="A3730" s="9"/>
      <c r="B3730" s="5"/>
      <c r="C3730" s="1"/>
      <c r="D3730" s="4"/>
      <c r="E3730" s="4"/>
    </row>
    <row r="3731" spans="1:5" x14ac:dyDescent="0.25">
      <c r="A3731" s="9"/>
      <c r="B3731" s="5"/>
      <c r="C3731" s="1"/>
      <c r="D3731" s="4"/>
      <c r="E3731" s="4"/>
    </row>
    <row r="3732" spans="1:5" x14ac:dyDescent="0.25">
      <c r="A3732" s="9"/>
      <c r="B3732" s="5"/>
      <c r="C3732" s="1"/>
      <c r="D3732" s="4"/>
      <c r="E3732" s="4"/>
    </row>
    <row r="3733" spans="1:5" x14ac:dyDescent="0.25">
      <c r="A3733" s="9"/>
      <c r="B3733" s="5"/>
      <c r="C3733" s="1"/>
      <c r="D3733" s="4"/>
      <c r="E3733" s="4"/>
    </row>
    <row r="3734" spans="1:5" x14ac:dyDescent="0.25">
      <c r="A3734" s="9"/>
      <c r="B3734" s="5"/>
      <c r="C3734" s="1"/>
      <c r="D3734" s="4"/>
      <c r="E3734" s="4"/>
    </row>
    <row r="3735" spans="1:5" x14ac:dyDescent="0.25">
      <c r="A3735" s="9"/>
      <c r="B3735" s="5"/>
      <c r="C3735" s="1"/>
      <c r="D3735" s="4"/>
      <c r="E3735" s="4"/>
    </row>
    <row r="3736" spans="1:5" x14ac:dyDescent="0.25">
      <c r="A3736" s="9"/>
      <c r="B3736" s="5"/>
      <c r="C3736" s="1"/>
      <c r="D3736" s="4"/>
      <c r="E3736" s="4"/>
    </row>
    <row r="3737" spans="1:5" x14ac:dyDescent="0.25">
      <c r="A3737" s="9"/>
      <c r="B3737" s="5"/>
      <c r="C3737" s="1"/>
      <c r="D3737" s="4"/>
      <c r="E3737" s="4"/>
    </row>
    <row r="3738" spans="1:5" x14ac:dyDescent="0.25">
      <c r="A3738" s="9"/>
      <c r="B3738" s="5"/>
      <c r="C3738" s="1"/>
      <c r="D3738" s="4"/>
      <c r="E3738" s="4"/>
    </row>
    <row r="3739" spans="1:5" x14ac:dyDescent="0.25">
      <c r="A3739" s="9"/>
      <c r="B3739" s="5"/>
      <c r="C3739" s="1"/>
      <c r="D3739" s="4"/>
      <c r="E3739" s="4"/>
    </row>
    <row r="3740" spans="1:5" x14ac:dyDescent="0.25">
      <c r="A3740" s="9"/>
      <c r="B3740" s="5"/>
      <c r="C3740" s="1"/>
      <c r="D3740" s="4"/>
      <c r="E3740" s="4"/>
    </row>
    <row r="3741" spans="1:5" x14ac:dyDescent="0.25">
      <c r="A3741" s="9"/>
      <c r="B3741" s="5"/>
      <c r="C3741" s="1"/>
      <c r="D3741" s="4"/>
      <c r="E3741" s="4"/>
    </row>
    <row r="3742" spans="1:5" x14ac:dyDescent="0.25">
      <c r="A3742" s="9"/>
      <c r="B3742" s="5"/>
      <c r="C3742" s="1"/>
      <c r="D3742" s="4"/>
      <c r="E3742" s="4"/>
    </row>
    <row r="3743" spans="1:5" x14ac:dyDescent="0.25">
      <c r="A3743" s="9"/>
      <c r="B3743" s="5"/>
      <c r="C3743" s="1"/>
      <c r="D3743" s="4"/>
      <c r="E3743" s="4"/>
    </row>
    <row r="3744" spans="1:5" x14ac:dyDescent="0.25">
      <c r="A3744" s="9"/>
      <c r="B3744" s="5"/>
      <c r="C3744" s="1"/>
      <c r="D3744" s="4"/>
      <c r="E3744" s="4"/>
    </row>
    <row r="3745" spans="1:5" x14ac:dyDescent="0.25">
      <c r="A3745" s="9"/>
      <c r="B3745" s="5"/>
      <c r="C3745" s="1"/>
      <c r="D3745" s="4"/>
      <c r="E3745" s="4"/>
    </row>
    <row r="3746" spans="1:5" x14ac:dyDescent="0.25">
      <c r="A3746" s="9"/>
      <c r="B3746" s="5"/>
      <c r="C3746" s="1"/>
      <c r="D3746" s="4"/>
      <c r="E3746" s="4"/>
    </row>
    <row r="3747" spans="1:5" x14ac:dyDescent="0.25">
      <c r="A3747" s="9"/>
      <c r="B3747" s="5"/>
      <c r="C3747" s="1"/>
      <c r="D3747" s="4"/>
      <c r="E3747" s="4"/>
    </row>
    <row r="3748" spans="1:5" x14ac:dyDescent="0.25">
      <c r="A3748" s="9"/>
      <c r="B3748" s="5"/>
      <c r="C3748" s="1"/>
      <c r="D3748" s="4"/>
      <c r="E3748" s="4"/>
    </row>
    <row r="3749" spans="1:5" x14ac:dyDescent="0.25">
      <c r="A3749" s="9"/>
      <c r="B3749" s="5"/>
      <c r="C3749" s="1"/>
      <c r="D3749" s="4"/>
      <c r="E3749" s="4"/>
    </row>
    <row r="3750" spans="1:5" x14ac:dyDescent="0.25">
      <c r="A3750" s="9"/>
      <c r="B3750" s="5"/>
      <c r="C3750" s="1"/>
      <c r="D3750" s="4"/>
      <c r="E3750" s="4"/>
    </row>
    <row r="3751" spans="1:5" x14ac:dyDescent="0.25">
      <c r="A3751" s="9"/>
      <c r="B3751" s="5"/>
      <c r="C3751" s="1"/>
      <c r="D3751" s="4"/>
      <c r="E3751" s="4"/>
    </row>
    <row r="3752" spans="1:5" x14ac:dyDescent="0.25">
      <c r="A3752" s="9"/>
      <c r="B3752" s="5"/>
      <c r="C3752" s="1"/>
      <c r="D3752" s="4"/>
      <c r="E3752" s="4"/>
    </row>
    <row r="3753" spans="1:5" x14ac:dyDescent="0.25">
      <c r="A3753" s="9"/>
      <c r="B3753" s="5"/>
      <c r="C3753" s="1"/>
      <c r="D3753" s="4"/>
      <c r="E3753" s="4"/>
    </row>
    <row r="3754" spans="1:5" x14ac:dyDescent="0.25">
      <c r="A3754" s="9"/>
      <c r="B3754" s="5"/>
      <c r="C3754" s="1"/>
      <c r="D3754" s="4"/>
      <c r="E3754" s="4"/>
    </row>
    <row r="3755" spans="1:5" x14ac:dyDescent="0.25">
      <c r="A3755" s="9"/>
      <c r="B3755" s="5"/>
      <c r="C3755" s="1"/>
      <c r="D3755" s="4"/>
      <c r="E3755" s="4"/>
    </row>
    <row r="3756" spans="1:5" x14ac:dyDescent="0.25">
      <c r="A3756" s="9"/>
      <c r="B3756" s="5"/>
      <c r="C3756" s="1"/>
      <c r="D3756" s="4"/>
      <c r="E3756" s="4"/>
    </row>
    <row r="3757" spans="1:5" x14ac:dyDescent="0.25">
      <c r="A3757" s="9"/>
      <c r="B3757" s="5"/>
      <c r="C3757" s="1"/>
      <c r="D3757" s="4"/>
      <c r="E3757" s="4"/>
    </row>
    <row r="3758" spans="1:5" x14ac:dyDescent="0.25">
      <c r="A3758" s="9"/>
      <c r="B3758" s="5"/>
      <c r="C3758" s="1"/>
      <c r="D3758" s="4"/>
      <c r="E3758" s="4"/>
    </row>
    <row r="3759" spans="1:5" x14ac:dyDescent="0.25">
      <c r="A3759" s="9"/>
      <c r="B3759" s="5"/>
      <c r="C3759" s="1"/>
      <c r="D3759" s="4"/>
      <c r="E3759" s="4"/>
    </row>
    <row r="3760" spans="1:5" x14ac:dyDescent="0.25">
      <c r="A3760" s="9"/>
      <c r="B3760" s="5"/>
      <c r="C3760" s="1"/>
      <c r="D3760" s="4"/>
      <c r="E3760" s="4"/>
    </row>
    <row r="3761" spans="1:5" x14ac:dyDescent="0.25">
      <c r="A3761" s="9"/>
      <c r="B3761" s="5"/>
      <c r="C3761" s="1"/>
      <c r="D3761" s="4"/>
      <c r="E3761" s="4"/>
    </row>
    <row r="3762" spans="1:5" x14ac:dyDescent="0.25">
      <c r="A3762" s="9"/>
      <c r="B3762" s="5"/>
      <c r="C3762" s="1"/>
      <c r="D3762" s="4"/>
      <c r="E3762" s="4"/>
    </row>
    <row r="3763" spans="1:5" x14ac:dyDescent="0.25">
      <c r="A3763" s="9"/>
      <c r="B3763" s="5"/>
      <c r="C3763" s="1"/>
      <c r="D3763" s="4"/>
      <c r="E3763" s="4"/>
    </row>
    <row r="3764" spans="1:5" x14ac:dyDescent="0.25">
      <c r="A3764" s="9"/>
      <c r="B3764" s="5"/>
      <c r="C3764" s="1"/>
      <c r="D3764" s="4"/>
      <c r="E3764" s="4"/>
    </row>
    <row r="3765" spans="1:5" x14ac:dyDescent="0.25">
      <c r="A3765" s="9"/>
      <c r="B3765" s="5"/>
      <c r="C3765" s="1"/>
      <c r="D3765" s="4"/>
      <c r="E3765" s="4"/>
    </row>
    <row r="3766" spans="1:5" x14ac:dyDescent="0.25">
      <c r="A3766" s="9"/>
      <c r="B3766" s="5"/>
      <c r="C3766" s="1"/>
      <c r="D3766" s="4"/>
      <c r="E3766" s="4"/>
    </row>
    <row r="3767" spans="1:5" x14ac:dyDescent="0.25">
      <c r="A3767" s="9"/>
      <c r="B3767" s="5"/>
      <c r="C3767" s="1"/>
      <c r="D3767" s="4"/>
      <c r="E3767" s="4"/>
    </row>
    <row r="3768" spans="1:5" x14ac:dyDescent="0.25">
      <c r="A3768" s="9"/>
      <c r="B3768" s="5"/>
      <c r="C3768" s="1"/>
      <c r="D3768" s="4"/>
      <c r="E3768" s="4"/>
    </row>
    <row r="3769" spans="1:5" x14ac:dyDescent="0.25">
      <c r="A3769" s="9"/>
      <c r="B3769" s="5"/>
      <c r="C3769" s="1"/>
      <c r="D3769" s="4"/>
      <c r="E3769" s="4"/>
    </row>
    <row r="3770" spans="1:5" x14ac:dyDescent="0.25">
      <c r="A3770" s="9"/>
      <c r="B3770" s="5"/>
      <c r="C3770" s="1"/>
      <c r="D3770" s="4"/>
      <c r="E3770" s="4"/>
    </row>
    <row r="3771" spans="1:5" x14ac:dyDescent="0.25">
      <c r="A3771" s="9"/>
      <c r="B3771" s="5"/>
      <c r="C3771" s="1"/>
      <c r="D3771" s="4"/>
      <c r="E3771" s="4"/>
    </row>
    <row r="3772" spans="1:5" x14ac:dyDescent="0.25">
      <c r="A3772" s="9"/>
      <c r="B3772" s="5"/>
      <c r="C3772" s="1"/>
      <c r="D3772" s="4"/>
      <c r="E3772" s="4"/>
    </row>
    <row r="3773" spans="1:5" x14ac:dyDescent="0.25">
      <c r="A3773" s="9"/>
      <c r="B3773" s="5"/>
      <c r="C3773" s="1"/>
      <c r="D3773" s="4"/>
      <c r="E3773" s="4"/>
    </row>
    <row r="3774" spans="1:5" x14ac:dyDescent="0.25">
      <c r="A3774" s="9"/>
      <c r="B3774" s="5"/>
      <c r="C3774" s="1"/>
      <c r="D3774" s="4"/>
      <c r="E3774" s="4"/>
    </row>
    <row r="3775" spans="1:5" x14ac:dyDescent="0.25">
      <c r="A3775" s="9"/>
      <c r="B3775" s="5"/>
      <c r="C3775" s="1"/>
      <c r="D3775" s="4"/>
      <c r="E3775" s="4"/>
    </row>
    <row r="3776" spans="1:5" x14ac:dyDescent="0.25">
      <c r="A3776" s="9"/>
      <c r="B3776" s="5"/>
      <c r="C3776" s="1"/>
      <c r="D3776" s="4"/>
      <c r="E3776" s="4"/>
    </row>
    <row r="3777" spans="1:5" x14ac:dyDescent="0.25">
      <c r="A3777" s="9"/>
      <c r="B3777" s="5"/>
      <c r="C3777" s="1"/>
      <c r="D3777" s="4"/>
      <c r="E3777" s="4"/>
    </row>
    <row r="3778" spans="1:5" x14ac:dyDescent="0.25">
      <c r="A3778" s="9"/>
      <c r="B3778" s="5"/>
      <c r="C3778" s="1"/>
      <c r="D3778" s="4"/>
      <c r="E3778" s="4"/>
    </row>
    <row r="3779" spans="1:5" x14ac:dyDescent="0.25">
      <c r="A3779" s="9"/>
      <c r="B3779" s="5"/>
      <c r="C3779" s="1"/>
      <c r="D3779" s="4"/>
      <c r="E3779" s="4"/>
    </row>
    <row r="3780" spans="1:5" x14ac:dyDescent="0.25">
      <c r="A3780" s="9"/>
      <c r="B3780" s="5"/>
      <c r="C3780" s="1"/>
      <c r="D3780" s="4"/>
      <c r="E3780" s="4"/>
    </row>
    <row r="3781" spans="1:5" x14ac:dyDescent="0.25">
      <c r="A3781" s="9"/>
      <c r="B3781" s="5"/>
      <c r="C3781" s="1"/>
      <c r="D3781" s="4"/>
      <c r="E3781" s="4"/>
    </row>
    <row r="3782" spans="1:5" x14ac:dyDescent="0.25">
      <c r="A3782" s="9"/>
      <c r="B3782" s="5"/>
      <c r="C3782" s="1"/>
      <c r="D3782" s="4"/>
      <c r="E3782" s="4"/>
    </row>
    <row r="3783" spans="1:5" x14ac:dyDescent="0.25">
      <c r="A3783" s="9"/>
      <c r="B3783" s="5"/>
      <c r="C3783" s="1"/>
      <c r="D3783" s="4"/>
      <c r="E3783" s="4"/>
    </row>
    <row r="3784" spans="1:5" x14ac:dyDescent="0.25">
      <c r="A3784" s="9"/>
      <c r="B3784" s="5"/>
      <c r="C3784" s="1"/>
      <c r="D3784" s="4"/>
      <c r="E3784" s="4"/>
    </row>
    <row r="3785" spans="1:5" x14ac:dyDescent="0.25">
      <c r="A3785" s="9"/>
      <c r="B3785" s="5"/>
      <c r="C3785" s="1"/>
      <c r="D3785" s="4"/>
      <c r="E3785" s="4"/>
    </row>
    <row r="3786" spans="1:5" x14ac:dyDescent="0.25">
      <c r="A3786" s="9"/>
      <c r="B3786" s="5"/>
      <c r="C3786" s="1"/>
      <c r="D3786" s="4"/>
      <c r="E3786" s="4"/>
    </row>
    <row r="3787" spans="1:5" x14ac:dyDescent="0.25">
      <c r="A3787" s="9"/>
      <c r="B3787" s="5"/>
      <c r="C3787" s="1"/>
      <c r="D3787" s="4"/>
      <c r="E3787" s="4"/>
    </row>
    <row r="3788" spans="1:5" x14ac:dyDescent="0.25">
      <c r="A3788" s="9"/>
      <c r="B3788" s="5"/>
      <c r="C3788" s="1"/>
      <c r="D3788" s="4"/>
      <c r="E3788" s="4"/>
    </row>
    <row r="3789" spans="1:5" x14ac:dyDescent="0.25">
      <c r="A3789" s="9"/>
      <c r="B3789" s="5"/>
      <c r="C3789" s="1"/>
      <c r="D3789" s="4"/>
      <c r="E3789" s="4"/>
    </row>
    <row r="3790" spans="1:5" x14ac:dyDescent="0.25">
      <c r="A3790" s="9"/>
      <c r="B3790" s="5"/>
      <c r="C3790" s="1"/>
      <c r="D3790" s="4"/>
      <c r="E3790" s="4"/>
    </row>
    <row r="3791" spans="1:5" x14ac:dyDescent="0.25">
      <c r="A3791" s="9"/>
      <c r="B3791" s="5"/>
      <c r="C3791" s="1"/>
      <c r="D3791" s="4"/>
      <c r="E3791" s="4"/>
    </row>
    <row r="3792" spans="1:5" x14ac:dyDescent="0.25">
      <c r="A3792" s="9"/>
      <c r="B3792" s="5"/>
      <c r="C3792" s="1"/>
      <c r="D3792" s="4"/>
      <c r="E3792" s="4"/>
    </row>
    <row r="3793" spans="1:5" x14ac:dyDescent="0.25">
      <c r="A3793" s="9"/>
      <c r="B3793" s="5"/>
      <c r="C3793" s="1"/>
      <c r="D3793" s="4"/>
      <c r="E3793" s="4"/>
    </row>
    <row r="3794" spans="1:5" x14ac:dyDescent="0.25">
      <c r="A3794" s="9"/>
      <c r="B3794" s="5"/>
      <c r="C3794" s="1"/>
      <c r="D3794" s="4"/>
      <c r="E3794" s="4"/>
    </row>
    <row r="3795" spans="1:5" x14ac:dyDescent="0.25">
      <c r="A3795" s="9"/>
      <c r="B3795" s="5"/>
      <c r="C3795" s="1"/>
      <c r="D3795" s="4"/>
      <c r="E3795" s="4"/>
    </row>
    <row r="3796" spans="1:5" x14ac:dyDescent="0.25">
      <c r="A3796" s="9"/>
      <c r="B3796" s="5"/>
      <c r="C3796" s="1"/>
      <c r="D3796" s="4"/>
      <c r="E3796" s="4"/>
    </row>
    <row r="3797" spans="1:5" x14ac:dyDescent="0.25">
      <c r="A3797" s="9"/>
      <c r="B3797" s="5"/>
      <c r="C3797" s="1"/>
      <c r="D3797" s="4"/>
      <c r="E3797" s="4"/>
    </row>
    <row r="3798" spans="1:5" x14ac:dyDescent="0.25">
      <c r="A3798" s="9"/>
      <c r="B3798" s="5"/>
      <c r="C3798" s="1"/>
      <c r="D3798" s="4"/>
      <c r="E3798" s="4"/>
    </row>
    <row r="3799" spans="1:5" x14ac:dyDescent="0.25">
      <c r="A3799" s="9"/>
      <c r="B3799" s="5"/>
      <c r="C3799" s="1"/>
      <c r="D3799" s="4"/>
      <c r="E3799" s="4"/>
    </row>
    <row r="3800" spans="1:5" x14ac:dyDescent="0.25">
      <c r="A3800" s="9"/>
      <c r="B3800" s="5"/>
      <c r="C3800" s="1"/>
      <c r="D3800" s="4"/>
      <c r="E3800" s="4"/>
    </row>
    <row r="3801" spans="1:5" x14ac:dyDescent="0.25">
      <c r="A3801" s="9"/>
      <c r="B3801" s="5"/>
      <c r="C3801" s="1"/>
      <c r="D3801" s="4"/>
      <c r="E3801" s="4"/>
    </row>
    <row r="3802" spans="1:5" x14ac:dyDescent="0.25">
      <c r="A3802" s="9"/>
      <c r="B3802" s="5"/>
      <c r="C3802" s="1"/>
      <c r="D3802" s="4"/>
      <c r="E3802" s="4"/>
    </row>
    <row r="3803" spans="1:5" x14ac:dyDescent="0.25">
      <c r="A3803" s="9"/>
      <c r="B3803" s="5"/>
      <c r="C3803" s="1"/>
      <c r="D3803" s="4"/>
      <c r="E3803" s="4"/>
    </row>
    <row r="3804" spans="1:5" x14ac:dyDescent="0.25">
      <c r="A3804" s="9"/>
      <c r="B3804" s="5"/>
      <c r="C3804" s="1"/>
      <c r="D3804" s="4"/>
      <c r="E3804" s="4"/>
    </row>
    <row r="3805" spans="1:5" x14ac:dyDescent="0.25">
      <c r="A3805" s="9"/>
      <c r="B3805" s="5"/>
      <c r="C3805" s="1"/>
      <c r="D3805" s="4"/>
      <c r="E3805" s="4"/>
    </row>
    <row r="3806" spans="1:5" x14ac:dyDescent="0.25">
      <c r="A3806" s="9"/>
      <c r="B3806" s="5"/>
      <c r="C3806" s="1"/>
      <c r="D3806" s="4"/>
      <c r="E3806" s="4"/>
    </row>
    <row r="3807" spans="1:5" x14ac:dyDescent="0.25">
      <c r="A3807" s="9"/>
      <c r="B3807" s="5"/>
      <c r="C3807" s="1"/>
      <c r="D3807" s="4"/>
      <c r="E3807" s="4"/>
    </row>
    <row r="3808" spans="1:5" x14ac:dyDescent="0.25">
      <c r="A3808" s="9"/>
      <c r="B3808" s="5"/>
      <c r="C3808" s="1"/>
      <c r="D3808" s="4"/>
      <c r="E3808" s="4"/>
    </row>
    <row r="3809" spans="1:5" x14ac:dyDescent="0.25">
      <c r="A3809" s="9"/>
      <c r="B3809" s="5"/>
      <c r="C3809" s="1"/>
      <c r="D3809" s="4"/>
      <c r="E3809" s="4"/>
    </row>
    <row r="3810" spans="1:5" x14ac:dyDescent="0.25">
      <c r="A3810" s="9"/>
      <c r="B3810" s="5"/>
      <c r="C3810" s="1"/>
      <c r="D3810" s="4"/>
      <c r="E3810" s="4"/>
    </row>
    <row r="3811" spans="1:5" x14ac:dyDescent="0.25">
      <c r="A3811" s="9"/>
      <c r="B3811" s="5"/>
      <c r="C3811" s="1"/>
      <c r="D3811" s="4"/>
      <c r="E3811" s="4"/>
    </row>
    <row r="3812" spans="1:5" x14ac:dyDescent="0.25">
      <c r="A3812" s="9"/>
      <c r="B3812" s="5"/>
      <c r="C3812" s="1"/>
      <c r="D3812" s="4"/>
      <c r="E3812" s="4"/>
    </row>
    <row r="3813" spans="1:5" x14ac:dyDescent="0.25">
      <c r="A3813" s="9"/>
      <c r="B3813" s="5"/>
      <c r="C3813" s="1"/>
      <c r="D3813" s="4"/>
      <c r="E3813" s="4"/>
    </row>
    <row r="3814" spans="1:5" x14ac:dyDescent="0.25">
      <c r="A3814" s="9"/>
      <c r="B3814" s="5"/>
      <c r="C3814" s="1"/>
      <c r="D3814" s="4"/>
      <c r="E3814" s="4"/>
    </row>
    <row r="3815" spans="1:5" x14ac:dyDescent="0.25">
      <c r="A3815" s="9"/>
      <c r="B3815" s="5"/>
      <c r="C3815" s="1"/>
      <c r="D3815" s="4"/>
      <c r="E3815" s="4"/>
    </row>
    <row r="3816" spans="1:5" x14ac:dyDescent="0.25">
      <c r="A3816" s="9"/>
      <c r="B3816" s="5"/>
      <c r="C3816" s="1"/>
      <c r="D3816" s="4"/>
      <c r="E3816" s="4"/>
    </row>
    <row r="3817" spans="1:5" x14ac:dyDescent="0.25">
      <c r="A3817" s="9"/>
      <c r="B3817" s="5"/>
      <c r="C3817" s="1"/>
      <c r="D3817" s="4"/>
      <c r="E3817" s="4"/>
    </row>
    <row r="3818" spans="1:5" x14ac:dyDescent="0.25">
      <c r="A3818" s="9"/>
      <c r="B3818" s="5"/>
      <c r="C3818" s="1"/>
      <c r="D3818" s="4"/>
      <c r="E3818" s="4"/>
    </row>
    <row r="3819" spans="1:5" x14ac:dyDescent="0.25">
      <c r="A3819" s="9"/>
      <c r="B3819" s="5"/>
      <c r="C3819" s="1"/>
      <c r="D3819" s="4"/>
      <c r="E3819" s="4"/>
    </row>
    <row r="3820" spans="1:5" x14ac:dyDescent="0.25">
      <c r="A3820" s="9"/>
      <c r="B3820" s="5"/>
      <c r="C3820" s="1"/>
      <c r="D3820" s="4"/>
      <c r="E3820" s="4"/>
    </row>
    <row r="3821" spans="1:5" x14ac:dyDescent="0.25">
      <c r="A3821" s="9"/>
      <c r="B3821" s="5"/>
      <c r="C3821" s="1"/>
      <c r="D3821" s="4"/>
      <c r="E3821" s="4"/>
    </row>
    <row r="3822" spans="1:5" x14ac:dyDescent="0.25">
      <c r="A3822" s="9"/>
      <c r="B3822" s="5"/>
      <c r="C3822" s="1"/>
      <c r="D3822" s="4"/>
      <c r="E3822" s="4"/>
    </row>
    <row r="3823" spans="1:5" x14ac:dyDescent="0.25">
      <c r="A3823" s="9"/>
      <c r="B3823" s="5"/>
      <c r="C3823" s="1"/>
      <c r="D3823" s="4"/>
      <c r="E3823" s="4"/>
    </row>
    <row r="3824" spans="1:5" x14ac:dyDescent="0.25">
      <c r="A3824" s="9"/>
      <c r="B3824" s="5"/>
      <c r="C3824" s="1"/>
      <c r="D3824" s="4"/>
      <c r="E3824" s="4"/>
    </row>
    <row r="3825" spans="1:5" x14ac:dyDescent="0.25">
      <c r="A3825" s="9"/>
      <c r="B3825" s="5"/>
      <c r="C3825" s="1"/>
      <c r="D3825" s="4"/>
      <c r="E3825" s="4"/>
    </row>
    <row r="3826" spans="1:5" x14ac:dyDescent="0.25">
      <c r="A3826" s="9"/>
      <c r="B3826" s="5"/>
      <c r="C3826" s="1"/>
      <c r="D3826" s="4"/>
      <c r="E3826" s="4"/>
    </row>
    <row r="3827" spans="1:5" x14ac:dyDescent="0.25">
      <c r="A3827" s="9"/>
      <c r="B3827" s="5"/>
      <c r="C3827" s="1"/>
      <c r="D3827" s="4"/>
      <c r="E3827" s="4"/>
    </row>
    <row r="3828" spans="1:5" x14ac:dyDescent="0.25">
      <c r="A3828" s="9"/>
      <c r="B3828" s="5"/>
      <c r="C3828" s="1"/>
      <c r="D3828" s="4"/>
      <c r="E3828" s="4"/>
    </row>
    <row r="3829" spans="1:5" x14ac:dyDescent="0.25">
      <c r="A3829" s="9"/>
      <c r="B3829" s="5"/>
      <c r="C3829" s="1"/>
      <c r="D3829" s="4"/>
      <c r="E3829" s="4"/>
    </row>
    <row r="3830" spans="1:5" x14ac:dyDescent="0.25">
      <c r="A3830" s="9"/>
      <c r="B3830" s="5"/>
      <c r="C3830" s="1"/>
      <c r="D3830" s="4"/>
      <c r="E3830" s="4"/>
    </row>
  </sheetData>
  <sheetProtection algorithmName="SHA-512" hashValue="rknYNLL03F+MjYLaieT/7UXxhRl/2PA+pHfmEg5DYzQVOawt1t1322rq7dTIyL6vTm2Xzu7Vj/cm9OPpNbqjUQ==" saltValue="13wu0Xwnf2C4VKwcUnb8Yw==" spinCount="100000" sheet="1" objects="1" scenarios="1" formatCells="0" formatColumns="0" formatRows="0"/>
  <mergeCells count="35">
    <mergeCell ref="B11:E12"/>
    <mergeCell ref="B3:E3"/>
    <mergeCell ref="B8:E8"/>
    <mergeCell ref="B17:E17"/>
    <mergeCell ref="B9:E9"/>
    <mergeCell ref="A13:E13"/>
    <mergeCell ref="B15:E15"/>
    <mergeCell ref="C32:E32"/>
    <mergeCell ref="C36:E36"/>
    <mergeCell ref="C25:E25"/>
    <mergeCell ref="B30:E30"/>
    <mergeCell ref="A28:B28"/>
    <mergeCell ref="A29:B29"/>
    <mergeCell ref="C28:E28"/>
    <mergeCell ref="C29:E29"/>
    <mergeCell ref="A27:B27"/>
    <mergeCell ref="C27:E27"/>
    <mergeCell ref="A26:E26"/>
    <mergeCell ref="A31:E31"/>
    <mergeCell ref="A1:A2"/>
    <mergeCell ref="D22:E22"/>
    <mergeCell ref="A25:B25"/>
    <mergeCell ref="B14:E14"/>
    <mergeCell ref="B6:E6"/>
    <mergeCell ref="B7:E7"/>
    <mergeCell ref="D21:E21"/>
    <mergeCell ref="B18:E18"/>
    <mergeCell ref="A4:E4"/>
    <mergeCell ref="B1:E1"/>
    <mergeCell ref="A16:E16"/>
    <mergeCell ref="A5:E5"/>
    <mergeCell ref="A10:E10"/>
    <mergeCell ref="B19:E19"/>
    <mergeCell ref="B20:E20"/>
    <mergeCell ref="A11:A12"/>
  </mergeCells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500"/>
  <sheetViews>
    <sheetView zoomScale="85" zoomScaleNormal="85" workbookViewId="0">
      <selection activeCell="F24" sqref="F24"/>
    </sheetView>
  </sheetViews>
  <sheetFormatPr baseColWidth="10" defaultRowHeight="15" x14ac:dyDescent="0.25"/>
  <cols>
    <col min="1" max="1" width="62.28515625" customWidth="1"/>
    <col min="2" max="4" width="16.42578125" customWidth="1"/>
    <col min="5" max="5" width="22" customWidth="1"/>
    <col min="6" max="1022" width="12.140625" customWidth="1"/>
    <col min="1023" max="1023" width="12.5703125" customWidth="1"/>
  </cols>
  <sheetData>
    <row r="1" spans="1:255" x14ac:dyDescent="0.25">
      <c r="B1" s="46" t="str">
        <f>CONCATENATE('Bordereau d''élimination'!B6," - ",'Bordereau d''élimination'!B7," - ",'Bordereau d''élimination'!B8)</f>
        <v xml:space="preserve"> -  - </v>
      </c>
      <c r="C1" s="46"/>
      <c r="D1" s="46"/>
      <c r="E1" s="46"/>
    </row>
    <row r="2" spans="1:255" s="8" customFormat="1" ht="70.5" x14ac:dyDescent="0.25">
      <c r="A2" s="44" t="s">
        <v>10</v>
      </c>
      <c r="B2" s="44" t="s">
        <v>22</v>
      </c>
      <c r="C2" s="44" t="s">
        <v>24</v>
      </c>
      <c r="D2" s="44" t="s">
        <v>23</v>
      </c>
      <c r="E2" s="44" t="s">
        <v>7</v>
      </c>
    </row>
    <row r="3" spans="1:255" s="55" customFormat="1" ht="38.25" customHeight="1" x14ac:dyDescent="0.25">
      <c r="A3" s="45"/>
      <c r="B3" s="53"/>
      <c r="C3" s="45"/>
      <c r="D3" s="45"/>
      <c r="E3" s="45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</row>
    <row r="4" spans="1:255" s="55" customFormat="1" ht="38.25" customHeight="1" x14ac:dyDescent="0.25">
      <c r="A4" s="45"/>
      <c r="B4" s="53"/>
      <c r="C4" s="45"/>
      <c r="D4" s="45"/>
      <c r="E4" s="45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</row>
    <row r="5" spans="1:255" s="55" customFormat="1" ht="38.25" customHeight="1" x14ac:dyDescent="0.25">
      <c r="A5" s="45"/>
      <c r="B5" s="53"/>
      <c r="C5" s="45"/>
      <c r="D5" s="45"/>
      <c r="E5" s="45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</row>
    <row r="6" spans="1:255" s="55" customFormat="1" ht="38.25" customHeight="1" x14ac:dyDescent="0.25">
      <c r="A6" s="45"/>
      <c r="B6" s="53"/>
      <c r="C6" s="45"/>
      <c r="D6" s="45"/>
      <c r="E6" s="45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</row>
    <row r="7" spans="1:255" s="55" customFormat="1" ht="38.25" customHeight="1" x14ac:dyDescent="0.25">
      <c r="A7" s="45"/>
      <c r="B7" s="53"/>
      <c r="C7" s="45"/>
      <c r="D7" s="45"/>
      <c r="E7" s="4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</row>
    <row r="8" spans="1:255" s="55" customFormat="1" ht="38.25" customHeight="1" x14ac:dyDescent="0.25">
      <c r="A8" s="45"/>
      <c r="B8" s="53"/>
      <c r="C8" s="45"/>
      <c r="D8" s="45"/>
      <c r="E8" s="4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</row>
    <row r="9" spans="1:255" s="55" customFormat="1" ht="38.25" customHeight="1" x14ac:dyDescent="0.25">
      <c r="A9" s="45"/>
      <c r="B9" s="53"/>
      <c r="C9" s="45"/>
      <c r="D9" s="45"/>
      <c r="E9" s="45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</row>
    <row r="10" spans="1:255" s="55" customFormat="1" ht="38.25" customHeight="1" x14ac:dyDescent="0.25">
      <c r="A10" s="45"/>
      <c r="B10" s="53"/>
      <c r="C10" s="45"/>
      <c r="D10" s="45"/>
      <c r="E10" s="45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</row>
    <row r="11" spans="1:255" s="55" customFormat="1" ht="38.25" customHeight="1" x14ac:dyDescent="0.25">
      <c r="A11" s="45"/>
      <c r="B11" s="53"/>
      <c r="C11" s="45"/>
      <c r="D11" s="45"/>
      <c r="E11" s="45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</row>
    <row r="12" spans="1:255" s="55" customFormat="1" ht="38.25" customHeight="1" x14ac:dyDescent="0.25">
      <c r="A12" s="45"/>
      <c r="B12" s="53"/>
      <c r="C12" s="45"/>
      <c r="D12" s="45"/>
      <c r="E12" s="45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</row>
    <row r="13" spans="1:255" s="55" customFormat="1" ht="38.25" customHeight="1" x14ac:dyDescent="0.25">
      <c r="A13" s="45"/>
      <c r="B13" s="53"/>
      <c r="C13" s="45"/>
      <c r="D13" s="45"/>
      <c r="E13" s="45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</row>
    <row r="14" spans="1:255" s="55" customFormat="1" ht="38.25" customHeight="1" x14ac:dyDescent="0.25">
      <c r="A14" s="45"/>
      <c r="B14" s="53"/>
      <c r="C14" s="45"/>
      <c r="D14" s="45"/>
      <c r="E14" s="45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</row>
    <row r="15" spans="1:255" s="55" customFormat="1" ht="38.25" customHeight="1" x14ac:dyDescent="0.25">
      <c r="A15" s="45"/>
      <c r="B15" s="53"/>
      <c r="C15" s="45"/>
      <c r="D15" s="45"/>
      <c r="E15" s="45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</row>
    <row r="16" spans="1:255" s="55" customFormat="1" ht="38.25" customHeight="1" x14ac:dyDescent="0.25">
      <c r="A16" s="45"/>
      <c r="B16" s="53"/>
      <c r="C16" s="45"/>
      <c r="D16" s="45"/>
      <c r="E16" s="45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</row>
    <row r="17" spans="1:255" s="55" customFormat="1" ht="38.25" customHeight="1" x14ac:dyDescent="0.25">
      <c r="A17" s="45"/>
      <c r="B17" s="53"/>
      <c r="C17" s="45"/>
      <c r="D17" s="45"/>
      <c r="E17" s="45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</row>
    <row r="18" spans="1:255" s="55" customFormat="1" ht="38.25" customHeight="1" x14ac:dyDescent="0.25">
      <c r="A18" s="45"/>
      <c r="B18" s="53"/>
      <c r="C18" s="45"/>
      <c r="D18" s="45"/>
      <c r="E18" s="45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</row>
    <row r="19" spans="1:255" s="55" customFormat="1" ht="38.25" customHeight="1" x14ac:dyDescent="0.25">
      <c r="A19" s="45"/>
      <c r="B19" s="53"/>
      <c r="C19" s="45"/>
      <c r="D19" s="45"/>
      <c r="E19" s="45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</row>
    <row r="20" spans="1:255" s="55" customFormat="1" ht="38.25" customHeight="1" x14ac:dyDescent="0.25">
      <c r="A20" s="45"/>
      <c r="B20" s="53"/>
      <c r="C20" s="45"/>
      <c r="D20" s="45"/>
      <c r="E20" s="45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</row>
    <row r="21" spans="1:255" s="55" customFormat="1" ht="38.25" customHeight="1" x14ac:dyDescent="0.25">
      <c r="A21" s="45"/>
      <c r="B21" s="53"/>
      <c r="C21" s="45"/>
      <c r="D21" s="45"/>
      <c r="E21" s="45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</row>
    <row r="22" spans="1:255" s="55" customFormat="1" ht="38.25" customHeight="1" x14ac:dyDescent="0.25">
      <c r="A22" s="45"/>
      <c r="B22" s="53"/>
      <c r="C22" s="45"/>
      <c r="D22" s="45"/>
      <c r="E22" s="45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</row>
    <row r="23" spans="1:255" s="55" customFormat="1" ht="38.25" customHeight="1" x14ac:dyDescent="0.25">
      <c r="A23" s="56"/>
      <c r="B23" s="57"/>
      <c r="C23" s="56"/>
      <c r="D23" s="56"/>
      <c r="E23" s="56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</row>
    <row r="24" spans="1:255" s="55" customFormat="1" ht="38.25" customHeight="1" x14ac:dyDescent="0.25">
      <c r="A24" s="56"/>
      <c r="B24" s="57"/>
      <c r="C24" s="56"/>
      <c r="D24" s="56"/>
      <c r="E24" s="56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</row>
    <row r="25" spans="1:255" s="55" customFormat="1" ht="38.25" customHeight="1" x14ac:dyDescent="0.25">
      <c r="A25" s="56"/>
      <c r="B25" s="57"/>
      <c r="C25" s="56"/>
      <c r="D25" s="56"/>
      <c r="E25" s="56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</row>
    <row r="26" spans="1:255" s="55" customFormat="1" ht="38.25" customHeight="1" x14ac:dyDescent="0.25">
      <c r="A26" s="56"/>
      <c r="B26" s="57"/>
      <c r="C26" s="56"/>
      <c r="D26" s="56"/>
      <c r="E26" s="56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</row>
    <row r="27" spans="1:255" s="55" customFormat="1" ht="38.25" customHeight="1" x14ac:dyDescent="0.25">
      <c r="A27" s="56"/>
      <c r="B27" s="57"/>
      <c r="C27" s="56"/>
      <c r="D27" s="56"/>
      <c r="E27" s="56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</row>
    <row r="28" spans="1:255" s="55" customFormat="1" ht="38.25" customHeight="1" x14ac:dyDescent="0.25">
      <c r="A28" s="56"/>
      <c r="B28" s="57"/>
      <c r="C28" s="56"/>
      <c r="D28" s="56"/>
      <c r="E28" s="56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</row>
    <row r="29" spans="1:255" s="55" customFormat="1" ht="38.25" customHeight="1" x14ac:dyDescent="0.25">
      <c r="A29" s="56"/>
      <c r="B29" s="57"/>
      <c r="C29" s="56"/>
      <c r="D29" s="56"/>
      <c r="E29" s="56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</row>
    <row r="30" spans="1:255" s="55" customFormat="1" ht="38.25" customHeight="1" x14ac:dyDescent="0.25">
      <c r="A30" s="56"/>
      <c r="B30" s="57"/>
      <c r="C30" s="56"/>
      <c r="D30" s="56"/>
      <c r="E30" s="56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</row>
    <row r="31" spans="1:255" s="55" customFormat="1" ht="38.25" customHeight="1" x14ac:dyDescent="0.25">
      <c r="A31" s="56"/>
      <c r="B31" s="57"/>
      <c r="C31" s="56"/>
      <c r="D31" s="56"/>
      <c r="E31" s="56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</row>
    <row r="32" spans="1:255" s="55" customFormat="1" ht="38.25" customHeight="1" x14ac:dyDescent="0.25">
      <c r="A32" s="56"/>
      <c r="B32" s="57"/>
      <c r="C32" s="56"/>
      <c r="D32" s="56"/>
      <c r="E32" s="56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</row>
    <row r="33" spans="1:255" s="55" customFormat="1" ht="38.25" customHeight="1" x14ac:dyDescent="0.25">
      <c r="A33" s="56"/>
      <c r="B33" s="57"/>
      <c r="C33" s="56"/>
      <c r="D33" s="56"/>
      <c r="E33" s="56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</row>
    <row r="34" spans="1:255" s="55" customFormat="1" ht="38.25" customHeight="1" x14ac:dyDescent="0.25">
      <c r="A34" s="56"/>
      <c r="B34" s="57"/>
      <c r="C34" s="56"/>
      <c r="D34" s="56"/>
      <c r="E34" s="56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</row>
    <row r="35" spans="1:255" s="55" customFormat="1" ht="38.25" customHeight="1" x14ac:dyDescent="0.25">
      <c r="A35" s="56"/>
      <c r="B35" s="57"/>
      <c r="C35" s="56"/>
      <c r="D35" s="56"/>
      <c r="E35" s="56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</row>
    <row r="36" spans="1:255" s="55" customFormat="1" ht="38.25" customHeight="1" x14ac:dyDescent="0.25">
      <c r="A36" s="56"/>
      <c r="B36" s="57"/>
      <c r="C36" s="56"/>
      <c r="D36" s="56"/>
      <c r="E36" s="56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</row>
    <row r="37" spans="1:255" s="55" customFormat="1" ht="38.25" customHeight="1" x14ac:dyDescent="0.25">
      <c r="A37" s="56"/>
      <c r="B37" s="57"/>
      <c r="C37" s="56"/>
      <c r="D37" s="56"/>
      <c r="E37" s="56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</row>
    <row r="38" spans="1:255" s="55" customFormat="1" ht="38.25" customHeight="1" x14ac:dyDescent="0.25">
      <c r="A38" s="56"/>
      <c r="B38" s="57"/>
      <c r="C38" s="56"/>
      <c r="D38" s="56"/>
      <c r="E38" s="56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</row>
    <row r="39" spans="1:255" s="55" customFormat="1" ht="38.25" customHeight="1" x14ac:dyDescent="0.25">
      <c r="A39" s="56"/>
      <c r="B39" s="57"/>
      <c r="C39" s="56"/>
      <c r="D39" s="56"/>
      <c r="E39" s="56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</row>
    <row r="40" spans="1:255" s="55" customFormat="1" ht="38.25" customHeight="1" x14ac:dyDescent="0.25">
      <c r="A40" s="56"/>
      <c r="B40" s="57"/>
      <c r="C40" s="56"/>
      <c r="D40" s="56"/>
      <c r="E40" s="56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</row>
    <row r="41" spans="1:255" s="55" customFormat="1" ht="38.25" customHeight="1" x14ac:dyDescent="0.25">
      <c r="A41" s="56"/>
      <c r="B41" s="57"/>
      <c r="C41" s="56"/>
      <c r="D41" s="56"/>
      <c r="E41" s="56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</row>
    <row r="42" spans="1:255" s="55" customFormat="1" ht="38.25" customHeight="1" x14ac:dyDescent="0.25">
      <c r="A42" s="56"/>
      <c r="B42" s="57"/>
      <c r="C42" s="56"/>
      <c r="D42" s="56"/>
      <c r="E42" s="56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</row>
    <row r="43" spans="1:255" s="55" customFormat="1" ht="38.25" customHeight="1" x14ac:dyDescent="0.25">
      <c r="A43" s="56"/>
      <c r="B43" s="57"/>
      <c r="C43" s="56"/>
      <c r="D43" s="56"/>
      <c r="E43" s="56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</row>
    <row r="44" spans="1:255" s="55" customFormat="1" ht="38.25" customHeight="1" x14ac:dyDescent="0.25">
      <c r="A44" s="56"/>
      <c r="B44" s="57"/>
      <c r="C44" s="56"/>
      <c r="D44" s="56"/>
      <c r="E44" s="56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</row>
    <row r="45" spans="1:255" s="55" customFormat="1" ht="38.25" customHeight="1" x14ac:dyDescent="0.25">
      <c r="A45" s="56"/>
      <c r="B45" s="57"/>
      <c r="C45" s="56"/>
      <c r="D45" s="56"/>
      <c r="E45" s="56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</row>
    <row r="46" spans="1:255" s="55" customFormat="1" ht="38.25" customHeight="1" x14ac:dyDescent="0.25">
      <c r="A46" s="56"/>
      <c r="B46" s="57"/>
      <c r="C46" s="56"/>
      <c r="D46" s="56"/>
      <c r="E46" s="56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</row>
    <row r="47" spans="1:255" s="55" customFormat="1" ht="38.25" customHeight="1" x14ac:dyDescent="0.25">
      <c r="A47" s="56"/>
      <c r="B47" s="57"/>
      <c r="C47" s="56"/>
      <c r="D47" s="56"/>
      <c r="E47" s="56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</row>
    <row r="48" spans="1:255" s="55" customFormat="1" ht="38.25" customHeight="1" x14ac:dyDescent="0.25">
      <c r="A48" s="56"/>
      <c r="B48" s="57"/>
      <c r="C48" s="56"/>
      <c r="D48" s="56"/>
      <c r="E48" s="56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</row>
    <row r="49" spans="1:255" s="55" customFormat="1" ht="38.25" customHeight="1" x14ac:dyDescent="0.25">
      <c r="A49" s="56"/>
      <c r="B49" s="57"/>
      <c r="C49" s="56"/>
      <c r="D49" s="56"/>
      <c r="E49" s="56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</row>
    <row r="50" spans="1:255" s="55" customFormat="1" ht="38.25" customHeight="1" x14ac:dyDescent="0.25">
      <c r="A50" s="56"/>
      <c r="B50" s="57"/>
      <c r="C50" s="56"/>
      <c r="D50" s="56"/>
      <c r="E50" s="56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</row>
    <row r="51" spans="1:255" s="55" customFormat="1" ht="38.25" customHeight="1" x14ac:dyDescent="0.25">
      <c r="A51" s="56"/>
      <c r="B51" s="57"/>
      <c r="C51" s="56"/>
      <c r="D51" s="56"/>
      <c r="E51" s="56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</row>
    <row r="52" spans="1:255" s="55" customFormat="1" ht="38.25" customHeight="1" x14ac:dyDescent="0.25">
      <c r="A52" s="56"/>
      <c r="B52" s="57"/>
      <c r="C52" s="56"/>
      <c r="D52" s="56"/>
      <c r="E52" s="56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</row>
    <row r="53" spans="1:255" s="55" customFormat="1" ht="38.25" customHeight="1" x14ac:dyDescent="0.25">
      <c r="A53" s="56"/>
      <c r="B53" s="57"/>
      <c r="C53" s="56"/>
      <c r="D53" s="56"/>
      <c r="E53" s="56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</row>
    <row r="54" spans="1:255" s="55" customFormat="1" ht="38.25" customHeight="1" x14ac:dyDescent="0.25">
      <c r="A54" s="56"/>
      <c r="B54" s="57"/>
      <c r="C54" s="56"/>
      <c r="D54" s="56"/>
      <c r="E54" s="56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</row>
    <row r="55" spans="1:255" s="55" customFormat="1" ht="38.25" customHeight="1" x14ac:dyDescent="0.25">
      <c r="A55" s="56"/>
      <c r="B55" s="57"/>
      <c r="C55" s="56"/>
      <c r="D55" s="56"/>
      <c r="E55" s="56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</row>
    <row r="56" spans="1:255" s="55" customFormat="1" ht="38.25" customHeight="1" x14ac:dyDescent="0.25">
      <c r="A56" s="56"/>
      <c r="B56" s="57"/>
      <c r="C56" s="56"/>
      <c r="D56" s="56"/>
      <c r="E56" s="56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</row>
    <row r="57" spans="1:255" s="55" customFormat="1" ht="38.25" customHeight="1" x14ac:dyDescent="0.25">
      <c r="A57" s="56"/>
      <c r="B57" s="57"/>
      <c r="C57" s="56"/>
      <c r="D57" s="56"/>
      <c r="E57" s="56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</row>
    <row r="58" spans="1:255" s="55" customFormat="1" ht="38.25" customHeight="1" x14ac:dyDescent="0.25">
      <c r="A58" s="56"/>
      <c r="B58" s="57"/>
      <c r="C58" s="56"/>
      <c r="D58" s="56"/>
      <c r="E58" s="56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</row>
    <row r="59" spans="1:255" s="55" customFormat="1" ht="38.25" customHeight="1" x14ac:dyDescent="0.25">
      <c r="A59" s="56"/>
      <c r="B59" s="57"/>
      <c r="C59" s="56"/>
      <c r="D59" s="56"/>
      <c r="E59" s="56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  <c r="IT59" s="54"/>
      <c r="IU59" s="54"/>
    </row>
    <row r="60" spans="1:255" s="55" customFormat="1" ht="38.25" customHeight="1" x14ac:dyDescent="0.25">
      <c r="A60" s="56"/>
      <c r="B60" s="57"/>
      <c r="C60" s="56"/>
      <c r="D60" s="56"/>
      <c r="E60" s="56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  <c r="IQ60" s="54"/>
      <c r="IR60" s="54"/>
      <c r="IS60" s="54"/>
      <c r="IT60" s="54"/>
      <c r="IU60" s="54"/>
    </row>
    <row r="61" spans="1:255" s="55" customFormat="1" ht="38.25" customHeight="1" x14ac:dyDescent="0.25">
      <c r="A61" s="56"/>
      <c r="B61" s="57"/>
      <c r="C61" s="56"/>
      <c r="D61" s="56"/>
      <c r="E61" s="56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  <c r="IU61" s="54"/>
    </row>
    <row r="62" spans="1:255" s="55" customFormat="1" ht="38.25" customHeight="1" x14ac:dyDescent="0.25">
      <c r="A62" s="56"/>
      <c r="B62" s="57"/>
      <c r="C62" s="56"/>
      <c r="D62" s="56"/>
      <c r="E62" s="56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  <c r="IT62" s="54"/>
      <c r="IU62" s="54"/>
    </row>
    <row r="63" spans="1:255" s="55" customFormat="1" ht="38.25" customHeight="1" x14ac:dyDescent="0.25">
      <c r="A63" s="56"/>
      <c r="B63" s="57"/>
      <c r="C63" s="56"/>
      <c r="D63" s="56"/>
      <c r="E63" s="56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  <c r="IT63" s="54"/>
      <c r="IU63" s="54"/>
    </row>
    <row r="64" spans="1:255" s="55" customFormat="1" ht="38.25" customHeight="1" x14ac:dyDescent="0.25">
      <c r="A64" s="56"/>
      <c r="B64" s="57"/>
      <c r="C64" s="56"/>
      <c r="D64" s="56"/>
      <c r="E64" s="56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  <c r="IR64" s="54"/>
      <c r="IS64" s="54"/>
      <c r="IT64" s="54"/>
      <c r="IU64" s="54"/>
    </row>
    <row r="65" spans="1:255" s="55" customFormat="1" ht="38.25" customHeight="1" x14ac:dyDescent="0.25">
      <c r="A65" s="56"/>
      <c r="B65" s="57"/>
      <c r="C65" s="56"/>
      <c r="D65" s="56"/>
      <c r="E65" s="56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  <c r="IT65" s="54"/>
      <c r="IU65" s="54"/>
    </row>
    <row r="66" spans="1:255" s="55" customFormat="1" ht="38.25" customHeight="1" x14ac:dyDescent="0.25">
      <c r="A66" s="56"/>
      <c r="B66" s="57"/>
      <c r="C66" s="56"/>
      <c r="D66" s="56"/>
      <c r="E66" s="56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  <c r="IT66" s="54"/>
      <c r="IU66" s="54"/>
    </row>
    <row r="67" spans="1:255" s="55" customFormat="1" ht="38.25" customHeight="1" x14ac:dyDescent="0.25">
      <c r="A67" s="56"/>
      <c r="B67" s="57"/>
      <c r="C67" s="56"/>
      <c r="D67" s="56"/>
      <c r="E67" s="56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</row>
    <row r="68" spans="1:255" s="55" customFormat="1" ht="38.25" customHeight="1" x14ac:dyDescent="0.25">
      <c r="A68" s="56"/>
      <c r="B68" s="57"/>
      <c r="C68" s="56"/>
      <c r="D68" s="56"/>
      <c r="E68" s="56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  <c r="IR68" s="54"/>
      <c r="IS68" s="54"/>
      <c r="IT68" s="54"/>
      <c r="IU68" s="54"/>
    </row>
    <row r="69" spans="1:255" s="55" customFormat="1" ht="38.25" customHeight="1" x14ac:dyDescent="0.25">
      <c r="A69" s="56"/>
      <c r="B69" s="57"/>
      <c r="C69" s="56"/>
      <c r="D69" s="56"/>
      <c r="E69" s="56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  <c r="IS69" s="54"/>
      <c r="IT69" s="54"/>
      <c r="IU69" s="54"/>
    </row>
    <row r="70" spans="1:255" s="55" customFormat="1" ht="38.25" customHeight="1" x14ac:dyDescent="0.25">
      <c r="A70" s="56"/>
      <c r="B70" s="57"/>
      <c r="C70" s="56"/>
      <c r="D70" s="56"/>
      <c r="E70" s="56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  <c r="IR70" s="54"/>
      <c r="IS70" s="54"/>
      <c r="IT70" s="54"/>
      <c r="IU70" s="54"/>
    </row>
    <row r="71" spans="1:255" s="55" customFormat="1" ht="38.25" customHeight="1" x14ac:dyDescent="0.25">
      <c r="A71" s="56"/>
      <c r="B71" s="57"/>
      <c r="C71" s="56"/>
      <c r="D71" s="56"/>
      <c r="E71" s="56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  <c r="IQ71" s="54"/>
      <c r="IR71" s="54"/>
      <c r="IS71" s="54"/>
      <c r="IT71" s="54"/>
      <c r="IU71" s="54"/>
    </row>
    <row r="72" spans="1:255" s="55" customFormat="1" ht="38.25" customHeight="1" x14ac:dyDescent="0.25">
      <c r="A72" s="56"/>
      <c r="B72" s="57"/>
      <c r="C72" s="56"/>
      <c r="D72" s="56"/>
      <c r="E72" s="56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  <c r="IO72" s="54"/>
      <c r="IP72" s="54"/>
      <c r="IQ72" s="54"/>
      <c r="IR72" s="54"/>
      <c r="IS72" s="54"/>
      <c r="IT72" s="54"/>
      <c r="IU72" s="54"/>
    </row>
    <row r="73" spans="1:255" s="55" customFormat="1" ht="38.25" customHeight="1" x14ac:dyDescent="0.25">
      <c r="A73" s="56"/>
      <c r="B73" s="57"/>
      <c r="C73" s="56"/>
      <c r="D73" s="56"/>
      <c r="E73" s="56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  <c r="IO73" s="54"/>
      <c r="IP73" s="54"/>
      <c r="IQ73" s="54"/>
      <c r="IR73" s="54"/>
      <c r="IS73" s="54"/>
      <c r="IT73" s="54"/>
      <c r="IU73" s="54"/>
    </row>
    <row r="74" spans="1:255" s="55" customFormat="1" ht="38.25" customHeight="1" x14ac:dyDescent="0.25">
      <c r="A74" s="56"/>
      <c r="B74" s="57"/>
      <c r="C74" s="56"/>
      <c r="D74" s="56"/>
      <c r="E74" s="56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  <c r="IA74" s="54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  <c r="IO74" s="54"/>
      <c r="IP74" s="54"/>
      <c r="IQ74" s="54"/>
      <c r="IR74" s="54"/>
      <c r="IS74" s="54"/>
      <c r="IT74" s="54"/>
      <c r="IU74" s="54"/>
    </row>
    <row r="75" spans="1:255" s="55" customFormat="1" ht="38.25" customHeight="1" x14ac:dyDescent="0.25">
      <c r="A75" s="56"/>
      <c r="B75" s="57"/>
      <c r="C75" s="56"/>
      <c r="D75" s="56"/>
      <c r="E75" s="56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  <c r="HV75" s="54"/>
      <c r="HW75" s="54"/>
      <c r="HX75" s="54"/>
      <c r="HY75" s="54"/>
      <c r="HZ75" s="54"/>
      <c r="IA75" s="54"/>
      <c r="IB75" s="54"/>
      <c r="IC75" s="54"/>
      <c r="ID75" s="54"/>
      <c r="IE75" s="54"/>
      <c r="IF75" s="54"/>
      <c r="IG75" s="54"/>
      <c r="IH75" s="54"/>
      <c r="II75" s="54"/>
      <c r="IJ75" s="54"/>
      <c r="IK75" s="54"/>
      <c r="IL75" s="54"/>
      <c r="IM75" s="54"/>
      <c r="IN75" s="54"/>
      <c r="IO75" s="54"/>
      <c r="IP75" s="54"/>
      <c r="IQ75" s="54"/>
      <c r="IR75" s="54"/>
      <c r="IS75" s="54"/>
      <c r="IT75" s="54"/>
      <c r="IU75" s="54"/>
    </row>
    <row r="76" spans="1:255" s="55" customFormat="1" ht="38.25" customHeight="1" x14ac:dyDescent="0.25">
      <c r="A76" s="56"/>
      <c r="B76" s="57"/>
      <c r="C76" s="56"/>
      <c r="D76" s="56"/>
      <c r="E76" s="56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  <c r="HV76" s="54"/>
      <c r="HW76" s="54"/>
      <c r="HX76" s="54"/>
      <c r="HY76" s="54"/>
      <c r="HZ76" s="54"/>
      <c r="IA76" s="54"/>
      <c r="IB76" s="54"/>
      <c r="IC76" s="54"/>
      <c r="ID76" s="54"/>
      <c r="IE76" s="54"/>
      <c r="IF76" s="54"/>
      <c r="IG76" s="54"/>
      <c r="IH76" s="54"/>
      <c r="II76" s="54"/>
      <c r="IJ76" s="54"/>
      <c r="IK76" s="54"/>
      <c r="IL76" s="54"/>
      <c r="IM76" s="54"/>
      <c r="IN76" s="54"/>
      <c r="IO76" s="54"/>
      <c r="IP76" s="54"/>
      <c r="IQ76" s="54"/>
      <c r="IR76" s="54"/>
      <c r="IS76" s="54"/>
      <c r="IT76" s="54"/>
      <c r="IU76" s="54"/>
    </row>
    <row r="77" spans="1:255" s="55" customFormat="1" ht="38.25" customHeight="1" x14ac:dyDescent="0.25">
      <c r="A77" s="56"/>
      <c r="B77" s="57"/>
      <c r="C77" s="56"/>
      <c r="D77" s="56"/>
      <c r="E77" s="56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  <c r="IQ77" s="54"/>
      <c r="IR77" s="54"/>
      <c r="IS77" s="54"/>
      <c r="IT77" s="54"/>
      <c r="IU77" s="54"/>
    </row>
    <row r="78" spans="1:255" s="55" customFormat="1" ht="38.25" customHeight="1" x14ac:dyDescent="0.25">
      <c r="A78" s="56"/>
      <c r="B78" s="57"/>
      <c r="C78" s="56"/>
      <c r="D78" s="56"/>
      <c r="E78" s="56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  <c r="IO78" s="54"/>
      <c r="IP78" s="54"/>
      <c r="IQ78" s="54"/>
      <c r="IR78" s="54"/>
      <c r="IS78" s="54"/>
      <c r="IT78" s="54"/>
      <c r="IU78" s="54"/>
    </row>
    <row r="79" spans="1:255" s="55" customFormat="1" ht="38.25" customHeight="1" x14ac:dyDescent="0.25">
      <c r="A79" s="56"/>
      <c r="B79" s="57"/>
      <c r="C79" s="56"/>
      <c r="D79" s="56"/>
      <c r="E79" s="56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  <c r="IP79" s="54"/>
      <c r="IQ79" s="54"/>
      <c r="IR79" s="54"/>
      <c r="IS79" s="54"/>
      <c r="IT79" s="54"/>
      <c r="IU79" s="54"/>
    </row>
    <row r="80" spans="1:255" s="55" customFormat="1" ht="38.25" customHeight="1" x14ac:dyDescent="0.25">
      <c r="A80" s="56"/>
      <c r="B80" s="57"/>
      <c r="C80" s="56"/>
      <c r="D80" s="56"/>
      <c r="E80" s="56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/>
      <c r="IN80" s="54"/>
      <c r="IO80" s="54"/>
      <c r="IP80" s="54"/>
      <c r="IQ80" s="54"/>
      <c r="IR80" s="54"/>
      <c r="IS80" s="54"/>
      <c r="IT80" s="54"/>
      <c r="IU80" s="54"/>
    </row>
    <row r="81" spans="1:255" s="55" customFormat="1" ht="38.25" customHeight="1" x14ac:dyDescent="0.25">
      <c r="A81" s="56"/>
      <c r="B81" s="57"/>
      <c r="C81" s="56"/>
      <c r="D81" s="56"/>
      <c r="E81" s="56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/>
      <c r="IN81" s="54"/>
      <c r="IO81" s="54"/>
      <c r="IP81" s="54"/>
      <c r="IQ81" s="54"/>
      <c r="IR81" s="54"/>
      <c r="IS81" s="54"/>
      <c r="IT81" s="54"/>
      <c r="IU81" s="54"/>
    </row>
    <row r="82" spans="1:255" s="55" customFormat="1" ht="38.25" customHeight="1" x14ac:dyDescent="0.25">
      <c r="A82" s="56"/>
      <c r="B82" s="57"/>
      <c r="C82" s="56"/>
      <c r="D82" s="56"/>
      <c r="E82" s="56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  <c r="IA82" s="54"/>
      <c r="IB82" s="54"/>
      <c r="IC82" s="54"/>
      <c r="ID82" s="54"/>
      <c r="IE82" s="54"/>
      <c r="IF82" s="54"/>
      <c r="IG82" s="54"/>
      <c r="IH82" s="54"/>
      <c r="II82" s="54"/>
      <c r="IJ82" s="54"/>
      <c r="IK82" s="54"/>
      <c r="IL82" s="54"/>
      <c r="IM82" s="54"/>
      <c r="IN82" s="54"/>
      <c r="IO82" s="54"/>
      <c r="IP82" s="54"/>
      <c r="IQ82" s="54"/>
      <c r="IR82" s="54"/>
      <c r="IS82" s="54"/>
      <c r="IT82" s="54"/>
      <c r="IU82" s="54"/>
    </row>
    <row r="83" spans="1:255" s="55" customFormat="1" ht="38.25" customHeight="1" x14ac:dyDescent="0.25">
      <c r="A83" s="56"/>
      <c r="B83" s="57"/>
      <c r="C83" s="56"/>
      <c r="D83" s="56"/>
      <c r="E83" s="56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  <c r="GY83" s="54"/>
      <c r="GZ83" s="54"/>
      <c r="HA83" s="54"/>
      <c r="HB83" s="54"/>
      <c r="HC83" s="54"/>
      <c r="HD83" s="54"/>
      <c r="HE83" s="54"/>
      <c r="HF83" s="54"/>
      <c r="HG83" s="54"/>
      <c r="HH83" s="54"/>
      <c r="HI83" s="54"/>
      <c r="HJ83" s="54"/>
      <c r="HK83" s="54"/>
      <c r="HL83" s="54"/>
      <c r="HM83" s="54"/>
      <c r="HN83" s="54"/>
      <c r="HO83" s="54"/>
      <c r="HP83" s="54"/>
      <c r="HQ83" s="54"/>
      <c r="HR83" s="54"/>
      <c r="HS83" s="54"/>
      <c r="HT83" s="54"/>
      <c r="HU83" s="54"/>
      <c r="HV83" s="54"/>
      <c r="HW83" s="54"/>
      <c r="HX83" s="54"/>
      <c r="HY83" s="54"/>
      <c r="HZ83" s="54"/>
      <c r="IA83" s="54"/>
      <c r="IB83" s="54"/>
      <c r="IC83" s="54"/>
      <c r="ID83" s="54"/>
      <c r="IE83" s="54"/>
      <c r="IF83" s="54"/>
      <c r="IG83" s="54"/>
      <c r="IH83" s="54"/>
      <c r="II83" s="54"/>
      <c r="IJ83" s="54"/>
      <c r="IK83" s="54"/>
      <c r="IL83" s="54"/>
      <c r="IM83" s="54"/>
      <c r="IN83" s="54"/>
      <c r="IO83" s="54"/>
      <c r="IP83" s="54"/>
      <c r="IQ83" s="54"/>
      <c r="IR83" s="54"/>
      <c r="IS83" s="54"/>
      <c r="IT83" s="54"/>
      <c r="IU83" s="54"/>
    </row>
    <row r="84" spans="1:255" s="55" customFormat="1" ht="38.25" customHeight="1" x14ac:dyDescent="0.25">
      <c r="A84" s="56"/>
      <c r="B84" s="57"/>
      <c r="C84" s="56"/>
      <c r="D84" s="56"/>
      <c r="E84" s="56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  <c r="HP84" s="54"/>
      <c r="HQ84" s="54"/>
      <c r="HR84" s="54"/>
      <c r="HS84" s="54"/>
      <c r="HT84" s="54"/>
      <c r="HU84" s="54"/>
      <c r="HV84" s="54"/>
      <c r="HW84" s="54"/>
      <c r="HX84" s="54"/>
      <c r="HY84" s="54"/>
      <c r="HZ84" s="54"/>
      <c r="IA84" s="54"/>
      <c r="IB84" s="54"/>
      <c r="IC84" s="54"/>
      <c r="ID84" s="54"/>
      <c r="IE84" s="54"/>
      <c r="IF84" s="54"/>
      <c r="IG84" s="54"/>
      <c r="IH84" s="54"/>
      <c r="II84" s="54"/>
      <c r="IJ84" s="54"/>
      <c r="IK84" s="54"/>
      <c r="IL84" s="54"/>
      <c r="IM84" s="54"/>
      <c r="IN84" s="54"/>
      <c r="IO84" s="54"/>
      <c r="IP84" s="54"/>
      <c r="IQ84" s="54"/>
      <c r="IR84" s="54"/>
      <c r="IS84" s="54"/>
      <c r="IT84" s="54"/>
      <c r="IU84" s="54"/>
    </row>
    <row r="85" spans="1:255" s="55" customFormat="1" ht="38.25" customHeight="1" x14ac:dyDescent="0.25">
      <c r="A85" s="56"/>
      <c r="B85" s="57"/>
      <c r="C85" s="56"/>
      <c r="D85" s="56"/>
      <c r="E85" s="56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/>
      <c r="GA85" s="54"/>
      <c r="GB85" s="54"/>
      <c r="GC85" s="54"/>
      <c r="GD85" s="54"/>
      <c r="GE85" s="54"/>
      <c r="GF85" s="54"/>
      <c r="GG85" s="54"/>
      <c r="GH85" s="54"/>
      <c r="GI85" s="54"/>
      <c r="GJ85" s="54"/>
      <c r="GK85" s="54"/>
      <c r="GL85" s="54"/>
      <c r="GM85" s="54"/>
      <c r="GN85" s="54"/>
      <c r="GO85" s="54"/>
      <c r="GP85" s="54"/>
      <c r="GQ85" s="54"/>
      <c r="GR85" s="54"/>
      <c r="GS85" s="54"/>
      <c r="GT85" s="54"/>
      <c r="GU85" s="54"/>
      <c r="GV85" s="54"/>
      <c r="GW85" s="54"/>
      <c r="GX85" s="54"/>
      <c r="GY85" s="54"/>
      <c r="GZ85" s="54"/>
      <c r="HA85" s="54"/>
      <c r="HB85" s="54"/>
      <c r="HC85" s="54"/>
      <c r="HD85" s="54"/>
      <c r="HE85" s="54"/>
      <c r="HF85" s="54"/>
      <c r="HG85" s="54"/>
      <c r="HH85" s="54"/>
      <c r="HI85" s="54"/>
      <c r="HJ85" s="54"/>
      <c r="HK85" s="54"/>
      <c r="HL85" s="54"/>
      <c r="HM85" s="54"/>
      <c r="HN85" s="54"/>
      <c r="HO85" s="54"/>
      <c r="HP85" s="54"/>
      <c r="HQ85" s="54"/>
      <c r="HR85" s="54"/>
      <c r="HS85" s="54"/>
      <c r="HT85" s="54"/>
      <c r="HU85" s="54"/>
      <c r="HV85" s="54"/>
      <c r="HW85" s="54"/>
      <c r="HX85" s="54"/>
      <c r="HY85" s="54"/>
      <c r="HZ85" s="54"/>
      <c r="IA85" s="54"/>
      <c r="IB85" s="54"/>
      <c r="IC85" s="54"/>
      <c r="ID85" s="54"/>
      <c r="IE85" s="54"/>
      <c r="IF85" s="54"/>
      <c r="IG85" s="54"/>
      <c r="IH85" s="54"/>
      <c r="II85" s="54"/>
      <c r="IJ85" s="54"/>
      <c r="IK85" s="54"/>
      <c r="IL85" s="54"/>
      <c r="IM85" s="54"/>
      <c r="IN85" s="54"/>
      <c r="IO85" s="54"/>
      <c r="IP85" s="54"/>
      <c r="IQ85" s="54"/>
      <c r="IR85" s="54"/>
      <c r="IS85" s="54"/>
      <c r="IT85" s="54"/>
      <c r="IU85" s="54"/>
    </row>
    <row r="86" spans="1:255" s="55" customFormat="1" ht="38.25" customHeight="1" x14ac:dyDescent="0.25">
      <c r="A86" s="56"/>
      <c r="B86" s="57"/>
      <c r="C86" s="56"/>
      <c r="D86" s="56"/>
      <c r="E86" s="56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  <c r="HI86" s="54"/>
      <c r="HJ86" s="54"/>
      <c r="HK86" s="54"/>
      <c r="HL86" s="54"/>
      <c r="HM86" s="54"/>
      <c r="HN86" s="54"/>
      <c r="HO86" s="54"/>
      <c r="HP86" s="54"/>
      <c r="HQ86" s="54"/>
      <c r="HR86" s="54"/>
      <c r="HS86" s="54"/>
      <c r="HT86" s="54"/>
      <c r="HU86" s="54"/>
      <c r="HV86" s="54"/>
      <c r="HW86" s="54"/>
      <c r="HX86" s="54"/>
      <c r="HY86" s="54"/>
      <c r="HZ86" s="54"/>
      <c r="IA86" s="54"/>
      <c r="IB86" s="54"/>
      <c r="IC86" s="54"/>
      <c r="ID86" s="54"/>
      <c r="IE86" s="54"/>
      <c r="IF86" s="54"/>
      <c r="IG86" s="54"/>
      <c r="IH86" s="54"/>
      <c r="II86" s="54"/>
      <c r="IJ86" s="54"/>
      <c r="IK86" s="54"/>
      <c r="IL86" s="54"/>
      <c r="IM86" s="54"/>
      <c r="IN86" s="54"/>
      <c r="IO86" s="54"/>
      <c r="IP86" s="54"/>
      <c r="IQ86" s="54"/>
      <c r="IR86" s="54"/>
      <c r="IS86" s="54"/>
      <c r="IT86" s="54"/>
      <c r="IU86" s="54"/>
    </row>
    <row r="87" spans="1:255" s="55" customFormat="1" ht="38.25" customHeight="1" x14ac:dyDescent="0.25">
      <c r="A87" s="56"/>
      <c r="B87" s="57"/>
      <c r="C87" s="56"/>
      <c r="D87" s="56"/>
      <c r="E87" s="56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  <c r="HU87" s="54"/>
      <c r="HV87" s="54"/>
      <c r="HW87" s="54"/>
      <c r="HX87" s="54"/>
      <c r="HY87" s="54"/>
      <c r="HZ87" s="54"/>
      <c r="IA87" s="54"/>
      <c r="IB87" s="54"/>
      <c r="IC87" s="54"/>
      <c r="ID87" s="54"/>
      <c r="IE87" s="54"/>
      <c r="IF87" s="54"/>
      <c r="IG87" s="54"/>
      <c r="IH87" s="54"/>
      <c r="II87" s="54"/>
      <c r="IJ87" s="54"/>
      <c r="IK87" s="54"/>
      <c r="IL87" s="54"/>
      <c r="IM87" s="54"/>
      <c r="IN87" s="54"/>
      <c r="IO87" s="54"/>
      <c r="IP87" s="54"/>
      <c r="IQ87" s="54"/>
      <c r="IR87" s="54"/>
      <c r="IS87" s="54"/>
      <c r="IT87" s="54"/>
      <c r="IU87" s="54"/>
    </row>
    <row r="88" spans="1:255" s="55" customFormat="1" ht="38.25" customHeight="1" x14ac:dyDescent="0.25">
      <c r="A88" s="56"/>
      <c r="B88" s="57"/>
      <c r="C88" s="56"/>
      <c r="D88" s="56"/>
      <c r="E88" s="56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  <c r="HT88" s="54"/>
      <c r="HU88" s="54"/>
      <c r="HV88" s="54"/>
      <c r="HW88" s="54"/>
      <c r="HX88" s="54"/>
      <c r="HY88" s="54"/>
      <c r="HZ88" s="54"/>
      <c r="IA88" s="54"/>
      <c r="IB88" s="54"/>
      <c r="IC88" s="54"/>
      <c r="ID88" s="54"/>
      <c r="IE88" s="54"/>
      <c r="IF88" s="54"/>
      <c r="IG88" s="54"/>
      <c r="IH88" s="54"/>
      <c r="II88" s="54"/>
      <c r="IJ88" s="54"/>
      <c r="IK88" s="54"/>
      <c r="IL88" s="54"/>
      <c r="IM88" s="54"/>
      <c r="IN88" s="54"/>
      <c r="IO88" s="54"/>
      <c r="IP88" s="54"/>
      <c r="IQ88" s="54"/>
      <c r="IR88" s="54"/>
      <c r="IS88" s="54"/>
      <c r="IT88" s="54"/>
      <c r="IU88" s="54"/>
    </row>
    <row r="89" spans="1:255" s="55" customFormat="1" ht="38.25" customHeight="1" x14ac:dyDescent="0.25">
      <c r="A89" s="56"/>
      <c r="B89" s="57"/>
      <c r="C89" s="56"/>
      <c r="D89" s="56"/>
      <c r="E89" s="56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  <c r="HI89" s="54"/>
      <c r="HJ89" s="54"/>
      <c r="HK89" s="54"/>
      <c r="HL89" s="54"/>
      <c r="HM89" s="54"/>
      <c r="HN89" s="54"/>
      <c r="HO89" s="54"/>
      <c r="HP89" s="54"/>
      <c r="HQ89" s="54"/>
      <c r="HR89" s="54"/>
      <c r="HS89" s="54"/>
      <c r="HT89" s="54"/>
      <c r="HU89" s="54"/>
      <c r="HV89" s="54"/>
      <c r="HW89" s="54"/>
      <c r="HX89" s="54"/>
      <c r="HY89" s="54"/>
      <c r="HZ89" s="54"/>
      <c r="IA89" s="54"/>
      <c r="IB89" s="54"/>
      <c r="IC89" s="54"/>
      <c r="ID89" s="54"/>
      <c r="IE89" s="54"/>
      <c r="IF89" s="54"/>
      <c r="IG89" s="54"/>
      <c r="IH89" s="54"/>
      <c r="II89" s="54"/>
      <c r="IJ89" s="54"/>
      <c r="IK89" s="54"/>
      <c r="IL89" s="54"/>
      <c r="IM89" s="54"/>
      <c r="IN89" s="54"/>
      <c r="IO89" s="54"/>
      <c r="IP89" s="54"/>
      <c r="IQ89" s="54"/>
      <c r="IR89" s="54"/>
      <c r="IS89" s="54"/>
      <c r="IT89" s="54"/>
      <c r="IU89" s="54"/>
    </row>
    <row r="90" spans="1:255" s="55" customFormat="1" ht="38.25" customHeight="1" x14ac:dyDescent="0.25">
      <c r="A90" s="56"/>
      <c r="B90" s="57"/>
      <c r="C90" s="56"/>
      <c r="D90" s="56"/>
      <c r="E90" s="56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4"/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4"/>
      <c r="IM90" s="54"/>
      <c r="IN90" s="54"/>
      <c r="IO90" s="54"/>
      <c r="IP90" s="54"/>
      <c r="IQ90" s="54"/>
      <c r="IR90" s="54"/>
      <c r="IS90" s="54"/>
      <c r="IT90" s="54"/>
      <c r="IU90" s="54"/>
    </row>
    <row r="91" spans="1:255" s="55" customFormat="1" ht="38.25" customHeight="1" x14ac:dyDescent="0.25">
      <c r="A91" s="56"/>
      <c r="B91" s="57"/>
      <c r="C91" s="56"/>
      <c r="D91" s="56"/>
      <c r="E91" s="56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  <c r="HI91" s="54"/>
      <c r="HJ91" s="54"/>
      <c r="HK91" s="54"/>
      <c r="HL91" s="54"/>
      <c r="HM91" s="54"/>
      <c r="HN91" s="54"/>
      <c r="HO91" s="54"/>
      <c r="HP91" s="54"/>
      <c r="HQ91" s="54"/>
      <c r="HR91" s="54"/>
      <c r="HS91" s="54"/>
      <c r="HT91" s="54"/>
      <c r="HU91" s="54"/>
      <c r="HV91" s="54"/>
      <c r="HW91" s="54"/>
      <c r="HX91" s="54"/>
      <c r="HY91" s="54"/>
      <c r="HZ91" s="54"/>
      <c r="IA91" s="54"/>
      <c r="IB91" s="54"/>
      <c r="IC91" s="54"/>
      <c r="ID91" s="54"/>
      <c r="IE91" s="54"/>
      <c r="IF91" s="54"/>
      <c r="IG91" s="54"/>
      <c r="IH91" s="54"/>
      <c r="II91" s="54"/>
      <c r="IJ91" s="54"/>
      <c r="IK91" s="54"/>
      <c r="IL91" s="54"/>
      <c r="IM91" s="54"/>
      <c r="IN91" s="54"/>
      <c r="IO91" s="54"/>
      <c r="IP91" s="54"/>
      <c r="IQ91" s="54"/>
      <c r="IR91" s="54"/>
      <c r="IS91" s="54"/>
      <c r="IT91" s="54"/>
      <c r="IU91" s="54"/>
    </row>
    <row r="92" spans="1:255" s="55" customFormat="1" ht="38.25" customHeight="1" x14ac:dyDescent="0.25">
      <c r="A92" s="56"/>
      <c r="B92" s="57"/>
      <c r="C92" s="56"/>
      <c r="D92" s="56"/>
      <c r="E92" s="56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  <c r="HP92" s="54"/>
      <c r="HQ92" s="54"/>
      <c r="HR92" s="54"/>
      <c r="HS92" s="54"/>
      <c r="HT92" s="54"/>
      <c r="HU92" s="54"/>
      <c r="HV92" s="54"/>
      <c r="HW92" s="54"/>
      <c r="HX92" s="54"/>
      <c r="HY92" s="54"/>
      <c r="HZ92" s="54"/>
      <c r="IA92" s="54"/>
      <c r="IB92" s="54"/>
      <c r="IC92" s="54"/>
      <c r="ID92" s="54"/>
      <c r="IE92" s="54"/>
      <c r="IF92" s="54"/>
      <c r="IG92" s="54"/>
      <c r="IH92" s="54"/>
      <c r="II92" s="54"/>
      <c r="IJ92" s="54"/>
      <c r="IK92" s="54"/>
      <c r="IL92" s="54"/>
      <c r="IM92" s="54"/>
      <c r="IN92" s="54"/>
      <c r="IO92" s="54"/>
      <c r="IP92" s="54"/>
      <c r="IQ92" s="54"/>
      <c r="IR92" s="54"/>
      <c r="IS92" s="54"/>
      <c r="IT92" s="54"/>
      <c r="IU92" s="54"/>
    </row>
    <row r="93" spans="1:255" s="55" customFormat="1" ht="38.25" customHeight="1" x14ac:dyDescent="0.25">
      <c r="A93" s="56"/>
      <c r="B93" s="57"/>
      <c r="C93" s="56"/>
      <c r="D93" s="56"/>
      <c r="E93" s="56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  <c r="HI93" s="54"/>
      <c r="HJ93" s="54"/>
      <c r="HK93" s="54"/>
      <c r="HL93" s="54"/>
      <c r="HM93" s="54"/>
      <c r="HN93" s="54"/>
      <c r="HO93" s="54"/>
      <c r="HP93" s="54"/>
      <c r="HQ93" s="54"/>
      <c r="HR93" s="54"/>
      <c r="HS93" s="54"/>
      <c r="HT93" s="54"/>
      <c r="HU93" s="54"/>
      <c r="HV93" s="54"/>
      <c r="HW93" s="54"/>
      <c r="HX93" s="54"/>
      <c r="HY93" s="54"/>
      <c r="HZ93" s="54"/>
      <c r="IA93" s="54"/>
      <c r="IB93" s="54"/>
      <c r="IC93" s="54"/>
      <c r="ID93" s="54"/>
      <c r="IE93" s="54"/>
      <c r="IF93" s="54"/>
      <c r="IG93" s="54"/>
      <c r="IH93" s="54"/>
      <c r="II93" s="54"/>
      <c r="IJ93" s="54"/>
      <c r="IK93" s="54"/>
      <c r="IL93" s="54"/>
      <c r="IM93" s="54"/>
      <c r="IN93" s="54"/>
      <c r="IO93" s="54"/>
      <c r="IP93" s="54"/>
      <c r="IQ93" s="54"/>
      <c r="IR93" s="54"/>
      <c r="IS93" s="54"/>
      <c r="IT93" s="54"/>
      <c r="IU93" s="54"/>
    </row>
    <row r="94" spans="1:255" s="55" customFormat="1" ht="38.25" customHeight="1" x14ac:dyDescent="0.25">
      <c r="A94" s="56"/>
      <c r="B94" s="57"/>
      <c r="C94" s="56"/>
      <c r="D94" s="56"/>
      <c r="E94" s="56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  <c r="HP94" s="54"/>
      <c r="HQ94" s="54"/>
      <c r="HR94" s="54"/>
      <c r="HS94" s="54"/>
      <c r="HT94" s="54"/>
      <c r="HU94" s="54"/>
      <c r="HV94" s="54"/>
      <c r="HW94" s="54"/>
      <c r="HX94" s="54"/>
      <c r="HY94" s="54"/>
      <c r="HZ94" s="54"/>
      <c r="IA94" s="54"/>
      <c r="IB94" s="54"/>
      <c r="IC94" s="54"/>
      <c r="ID94" s="54"/>
      <c r="IE94" s="54"/>
      <c r="IF94" s="54"/>
      <c r="IG94" s="54"/>
      <c r="IH94" s="54"/>
      <c r="II94" s="54"/>
      <c r="IJ94" s="54"/>
      <c r="IK94" s="54"/>
      <c r="IL94" s="54"/>
      <c r="IM94" s="54"/>
      <c r="IN94" s="54"/>
      <c r="IO94" s="54"/>
      <c r="IP94" s="54"/>
      <c r="IQ94" s="54"/>
      <c r="IR94" s="54"/>
      <c r="IS94" s="54"/>
      <c r="IT94" s="54"/>
      <c r="IU94" s="54"/>
    </row>
    <row r="95" spans="1:255" s="55" customFormat="1" ht="38.25" customHeight="1" x14ac:dyDescent="0.25">
      <c r="A95" s="56"/>
      <c r="B95" s="57"/>
      <c r="C95" s="56"/>
      <c r="D95" s="56"/>
      <c r="E95" s="56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  <c r="HI95" s="54"/>
      <c r="HJ95" s="54"/>
      <c r="HK95" s="54"/>
      <c r="HL95" s="54"/>
      <c r="HM95" s="54"/>
      <c r="HN95" s="54"/>
      <c r="HO95" s="54"/>
      <c r="HP95" s="54"/>
      <c r="HQ95" s="54"/>
      <c r="HR95" s="54"/>
      <c r="HS95" s="54"/>
      <c r="HT95" s="54"/>
      <c r="HU95" s="54"/>
      <c r="HV95" s="54"/>
      <c r="HW95" s="54"/>
      <c r="HX95" s="54"/>
      <c r="HY95" s="54"/>
      <c r="HZ95" s="54"/>
      <c r="IA95" s="54"/>
      <c r="IB95" s="54"/>
      <c r="IC95" s="54"/>
      <c r="ID95" s="54"/>
      <c r="IE95" s="54"/>
      <c r="IF95" s="54"/>
      <c r="IG95" s="54"/>
      <c r="IH95" s="54"/>
      <c r="II95" s="54"/>
      <c r="IJ95" s="54"/>
      <c r="IK95" s="54"/>
      <c r="IL95" s="54"/>
      <c r="IM95" s="54"/>
      <c r="IN95" s="54"/>
      <c r="IO95" s="54"/>
      <c r="IP95" s="54"/>
      <c r="IQ95" s="54"/>
      <c r="IR95" s="54"/>
      <c r="IS95" s="54"/>
      <c r="IT95" s="54"/>
      <c r="IU95" s="54"/>
    </row>
    <row r="96" spans="1:255" s="55" customFormat="1" ht="38.25" customHeight="1" x14ac:dyDescent="0.25">
      <c r="A96" s="56"/>
      <c r="B96" s="57"/>
      <c r="C96" s="56"/>
      <c r="D96" s="56"/>
      <c r="E96" s="56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  <c r="HI96" s="54"/>
      <c r="HJ96" s="54"/>
      <c r="HK96" s="54"/>
      <c r="HL96" s="54"/>
      <c r="HM96" s="54"/>
      <c r="HN96" s="54"/>
      <c r="HO96" s="54"/>
      <c r="HP96" s="54"/>
      <c r="HQ96" s="54"/>
      <c r="HR96" s="54"/>
      <c r="HS96" s="54"/>
      <c r="HT96" s="54"/>
      <c r="HU96" s="54"/>
      <c r="HV96" s="54"/>
      <c r="HW96" s="54"/>
      <c r="HX96" s="54"/>
      <c r="HY96" s="54"/>
      <c r="HZ96" s="54"/>
      <c r="IA96" s="54"/>
      <c r="IB96" s="54"/>
      <c r="IC96" s="54"/>
      <c r="ID96" s="54"/>
      <c r="IE96" s="54"/>
      <c r="IF96" s="54"/>
      <c r="IG96" s="54"/>
      <c r="IH96" s="54"/>
      <c r="II96" s="54"/>
      <c r="IJ96" s="54"/>
      <c r="IK96" s="54"/>
      <c r="IL96" s="54"/>
      <c r="IM96" s="54"/>
      <c r="IN96" s="54"/>
      <c r="IO96" s="54"/>
      <c r="IP96" s="54"/>
      <c r="IQ96" s="54"/>
      <c r="IR96" s="54"/>
      <c r="IS96" s="54"/>
      <c r="IT96" s="54"/>
      <c r="IU96" s="54"/>
    </row>
    <row r="97" spans="1:255" s="55" customFormat="1" ht="38.25" customHeight="1" x14ac:dyDescent="0.25">
      <c r="A97" s="56"/>
      <c r="B97" s="57"/>
      <c r="C97" s="56"/>
      <c r="D97" s="56"/>
      <c r="E97" s="56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4"/>
      <c r="HI97" s="54"/>
      <c r="HJ97" s="54"/>
      <c r="HK97" s="54"/>
      <c r="HL97" s="54"/>
      <c r="HM97" s="54"/>
      <c r="HN97" s="54"/>
      <c r="HO97" s="54"/>
      <c r="HP97" s="54"/>
      <c r="HQ97" s="54"/>
      <c r="HR97" s="54"/>
      <c r="HS97" s="54"/>
      <c r="HT97" s="54"/>
      <c r="HU97" s="54"/>
      <c r="HV97" s="54"/>
      <c r="HW97" s="54"/>
      <c r="HX97" s="54"/>
      <c r="HY97" s="54"/>
      <c r="HZ97" s="54"/>
      <c r="IA97" s="54"/>
      <c r="IB97" s="54"/>
      <c r="IC97" s="54"/>
      <c r="ID97" s="54"/>
      <c r="IE97" s="54"/>
      <c r="IF97" s="54"/>
      <c r="IG97" s="54"/>
      <c r="IH97" s="54"/>
      <c r="II97" s="54"/>
      <c r="IJ97" s="54"/>
      <c r="IK97" s="54"/>
      <c r="IL97" s="54"/>
      <c r="IM97" s="54"/>
      <c r="IN97" s="54"/>
      <c r="IO97" s="54"/>
      <c r="IP97" s="54"/>
      <c r="IQ97" s="54"/>
      <c r="IR97" s="54"/>
      <c r="IS97" s="54"/>
      <c r="IT97" s="54"/>
      <c r="IU97" s="54"/>
    </row>
    <row r="98" spans="1:255" s="55" customFormat="1" ht="38.25" customHeight="1" x14ac:dyDescent="0.25">
      <c r="A98" s="56"/>
      <c r="B98" s="57"/>
      <c r="C98" s="56"/>
      <c r="D98" s="56"/>
      <c r="E98" s="56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  <c r="HI98" s="54"/>
      <c r="HJ98" s="54"/>
      <c r="HK98" s="54"/>
      <c r="HL98" s="54"/>
      <c r="HM98" s="54"/>
      <c r="HN98" s="54"/>
      <c r="HO98" s="54"/>
      <c r="HP98" s="54"/>
      <c r="HQ98" s="54"/>
      <c r="HR98" s="54"/>
      <c r="HS98" s="54"/>
      <c r="HT98" s="54"/>
      <c r="HU98" s="54"/>
      <c r="HV98" s="54"/>
      <c r="HW98" s="54"/>
      <c r="HX98" s="54"/>
      <c r="HY98" s="54"/>
      <c r="HZ98" s="54"/>
      <c r="IA98" s="54"/>
      <c r="IB98" s="54"/>
      <c r="IC98" s="54"/>
      <c r="ID98" s="54"/>
      <c r="IE98" s="54"/>
      <c r="IF98" s="54"/>
      <c r="IG98" s="54"/>
      <c r="IH98" s="54"/>
      <c r="II98" s="54"/>
      <c r="IJ98" s="54"/>
      <c r="IK98" s="54"/>
      <c r="IL98" s="54"/>
      <c r="IM98" s="54"/>
      <c r="IN98" s="54"/>
      <c r="IO98" s="54"/>
      <c r="IP98" s="54"/>
      <c r="IQ98" s="54"/>
      <c r="IR98" s="54"/>
      <c r="IS98" s="54"/>
      <c r="IT98" s="54"/>
      <c r="IU98" s="54"/>
    </row>
    <row r="99" spans="1:255" s="55" customFormat="1" ht="38.25" customHeight="1" x14ac:dyDescent="0.25">
      <c r="A99" s="56"/>
      <c r="B99" s="57"/>
      <c r="C99" s="56"/>
      <c r="D99" s="56"/>
      <c r="E99" s="56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  <c r="HU99" s="54"/>
      <c r="HV99" s="54"/>
      <c r="HW99" s="54"/>
      <c r="HX99" s="54"/>
      <c r="HY99" s="54"/>
      <c r="HZ99" s="54"/>
      <c r="IA99" s="54"/>
      <c r="IB99" s="54"/>
      <c r="IC99" s="54"/>
      <c r="ID99" s="54"/>
      <c r="IE99" s="54"/>
      <c r="IF99" s="54"/>
      <c r="IG99" s="54"/>
      <c r="IH99" s="54"/>
      <c r="II99" s="54"/>
      <c r="IJ99" s="54"/>
      <c r="IK99" s="54"/>
      <c r="IL99" s="54"/>
      <c r="IM99" s="54"/>
      <c r="IN99" s="54"/>
      <c r="IO99" s="54"/>
      <c r="IP99" s="54"/>
      <c r="IQ99" s="54"/>
      <c r="IR99" s="54"/>
      <c r="IS99" s="54"/>
      <c r="IT99" s="54"/>
      <c r="IU99" s="54"/>
    </row>
    <row r="100" spans="1:255" s="55" customFormat="1" ht="38.25" customHeight="1" x14ac:dyDescent="0.25">
      <c r="A100" s="56"/>
      <c r="B100" s="57"/>
      <c r="C100" s="56"/>
      <c r="D100" s="56"/>
      <c r="E100" s="56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  <c r="HI100" s="54"/>
      <c r="HJ100" s="54"/>
      <c r="HK100" s="54"/>
      <c r="HL100" s="54"/>
      <c r="HM100" s="54"/>
      <c r="HN100" s="54"/>
      <c r="HO100" s="54"/>
      <c r="HP100" s="54"/>
      <c r="HQ100" s="54"/>
      <c r="HR100" s="54"/>
      <c r="HS100" s="54"/>
      <c r="HT100" s="54"/>
      <c r="HU100" s="54"/>
      <c r="HV100" s="54"/>
      <c r="HW100" s="54"/>
      <c r="HX100" s="54"/>
      <c r="HY100" s="54"/>
      <c r="HZ100" s="54"/>
      <c r="IA100" s="54"/>
      <c r="IB100" s="54"/>
      <c r="IC100" s="54"/>
      <c r="ID100" s="54"/>
      <c r="IE100" s="54"/>
      <c r="IF100" s="54"/>
      <c r="IG100" s="54"/>
      <c r="IH100" s="54"/>
      <c r="II100" s="54"/>
      <c r="IJ100" s="54"/>
      <c r="IK100" s="54"/>
      <c r="IL100" s="54"/>
      <c r="IM100" s="54"/>
      <c r="IN100" s="54"/>
      <c r="IO100" s="54"/>
      <c r="IP100" s="54"/>
      <c r="IQ100" s="54"/>
      <c r="IR100" s="54"/>
      <c r="IS100" s="54"/>
      <c r="IT100" s="54"/>
      <c r="IU100" s="54"/>
    </row>
    <row r="101" spans="1:255" s="55" customFormat="1" ht="38.25" customHeight="1" x14ac:dyDescent="0.25">
      <c r="A101" s="56"/>
      <c r="B101" s="57"/>
      <c r="C101" s="56"/>
      <c r="D101" s="56"/>
      <c r="E101" s="56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  <c r="HI101" s="54"/>
      <c r="HJ101" s="54"/>
      <c r="HK101" s="54"/>
      <c r="HL101" s="54"/>
      <c r="HM101" s="54"/>
      <c r="HN101" s="54"/>
      <c r="HO101" s="54"/>
      <c r="HP101" s="54"/>
      <c r="HQ101" s="54"/>
      <c r="HR101" s="54"/>
      <c r="HS101" s="54"/>
      <c r="HT101" s="54"/>
      <c r="HU101" s="54"/>
      <c r="HV101" s="54"/>
      <c r="HW101" s="54"/>
      <c r="HX101" s="54"/>
      <c r="HY101" s="54"/>
      <c r="HZ101" s="54"/>
      <c r="IA101" s="54"/>
      <c r="IB101" s="54"/>
      <c r="IC101" s="54"/>
      <c r="ID101" s="54"/>
      <c r="IE101" s="54"/>
      <c r="IF101" s="54"/>
      <c r="IG101" s="54"/>
      <c r="IH101" s="54"/>
      <c r="II101" s="54"/>
      <c r="IJ101" s="54"/>
      <c r="IK101" s="54"/>
      <c r="IL101" s="54"/>
      <c r="IM101" s="54"/>
      <c r="IN101" s="54"/>
      <c r="IO101" s="54"/>
      <c r="IP101" s="54"/>
      <c r="IQ101" s="54"/>
      <c r="IR101" s="54"/>
      <c r="IS101" s="54"/>
      <c r="IT101" s="54"/>
      <c r="IU101" s="54"/>
    </row>
    <row r="102" spans="1:255" s="55" customFormat="1" ht="38.25" customHeight="1" x14ac:dyDescent="0.25">
      <c r="A102" s="56"/>
      <c r="B102" s="57"/>
      <c r="C102" s="56"/>
      <c r="D102" s="56"/>
      <c r="E102" s="56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  <c r="HI102" s="54"/>
      <c r="HJ102" s="54"/>
      <c r="HK102" s="54"/>
      <c r="HL102" s="54"/>
      <c r="HM102" s="54"/>
      <c r="HN102" s="54"/>
      <c r="HO102" s="54"/>
      <c r="HP102" s="54"/>
      <c r="HQ102" s="54"/>
      <c r="HR102" s="54"/>
      <c r="HS102" s="54"/>
      <c r="HT102" s="54"/>
      <c r="HU102" s="54"/>
      <c r="HV102" s="54"/>
      <c r="HW102" s="54"/>
      <c r="HX102" s="54"/>
      <c r="HY102" s="54"/>
      <c r="HZ102" s="54"/>
      <c r="IA102" s="54"/>
      <c r="IB102" s="54"/>
      <c r="IC102" s="54"/>
      <c r="ID102" s="54"/>
      <c r="IE102" s="54"/>
      <c r="IF102" s="54"/>
      <c r="IG102" s="54"/>
      <c r="IH102" s="54"/>
      <c r="II102" s="54"/>
      <c r="IJ102" s="54"/>
      <c r="IK102" s="54"/>
      <c r="IL102" s="54"/>
      <c r="IM102" s="54"/>
      <c r="IN102" s="54"/>
      <c r="IO102" s="54"/>
      <c r="IP102" s="54"/>
      <c r="IQ102" s="54"/>
      <c r="IR102" s="54"/>
      <c r="IS102" s="54"/>
      <c r="IT102" s="54"/>
      <c r="IU102" s="54"/>
    </row>
    <row r="103" spans="1:255" s="55" customFormat="1" ht="38.25" customHeight="1" x14ac:dyDescent="0.25">
      <c r="A103" s="56"/>
      <c r="B103" s="57"/>
      <c r="C103" s="56"/>
      <c r="D103" s="56"/>
      <c r="E103" s="56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  <c r="HI103" s="54"/>
      <c r="HJ103" s="54"/>
      <c r="HK103" s="54"/>
      <c r="HL103" s="54"/>
      <c r="HM103" s="54"/>
      <c r="HN103" s="54"/>
      <c r="HO103" s="54"/>
      <c r="HP103" s="54"/>
      <c r="HQ103" s="54"/>
      <c r="HR103" s="54"/>
      <c r="HS103" s="54"/>
      <c r="HT103" s="54"/>
      <c r="HU103" s="54"/>
      <c r="HV103" s="54"/>
      <c r="HW103" s="54"/>
      <c r="HX103" s="54"/>
      <c r="HY103" s="54"/>
      <c r="HZ103" s="54"/>
      <c r="IA103" s="54"/>
      <c r="IB103" s="54"/>
      <c r="IC103" s="54"/>
      <c r="ID103" s="54"/>
      <c r="IE103" s="54"/>
      <c r="IF103" s="54"/>
      <c r="IG103" s="54"/>
      <c r="IH103" s="54"/>
      <c r="II103" s="54"/>
      <c r="IJ103" s="54"/>
      <c r="IK103" s="54"/>
      <c r="IL103" s="54"/>
      <c r="IM103" s="54"/>
      <c r="IN103" s="54"/>
      <c r="IO103" s="54"/>
      <c r="IP103" s="54"/>
      <c r="IQ103" s="54"/>
      <c r="IR103" s="54"/>
      <c r="IS103" s="54"/>
      <c r="IT103" s="54"/>
      <c r="IU103" s="54"/>
    </row>
    <row r="104" spans="1:255" s="55" customFormat="1" ht="38.25" customHeight="1" x14ac:dyDescent="0.25">
      <c r="A104" s="56"/>
      <c r="B104" s="57"/>
      <c r="C104" s="56"/>
      <c r="D104" s="56"/>
      <c r="E104" s="56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  <c r="GP104" s="54"/>
      <c r="GQ104" s="54"/>
      <c r="GR104" s="54"/>
      <c r="GS104" s="54"/>
      <c r="GT104" s="54"/>
      <c r="GU104" s="54"/>
      <c r="GV104" s="54"/>
      <c r="GW104" s="54"/>
      <c r="GX104" s="54"/>
      <c r="GY104" s="54"/>
      <c r="GZ104" s="54"/>
      <c r="HA104" s="54"/>
      <c r="HB104" s="54"/>
      <c r="HC104" s="54"/>
      <c r="HD104" s="54"/>
      <c r="HE104" s="54"/>
      <c r="HF104" s="54"/>
      <c r="HG104" s="54"/>
      <c r="HH104" s="54"/>
      <c r="HI104" s="54"/>
      <c r="HJ104" s="54"/>
      <c r="HK104" s="54"/>
      <c r="HL104" s="54"/>
      <c r="HM104" s="54"/>
      <c r="HN104" s="54"/>
      <c r="HO104" s="54"/>
      <c r="HP104" s="54"/>
      <c r="HQ104" s="54"/>
      <c r="HR104" s="54"/>
      <c r="HS104" s="54"/>
      <c r="HT104" s="54"/>
      <c r="HU104" s="54"/>
      <c r="HV104" s="54"/>
      <c r="HW104" s="54"/>
      <c r="HX104" s="54"/>
      <c r="HY104" s="54"/>
      <c r="HZ104" s="54"/>
      <c r="IA104" s="54"/>
      <c r="IB104" s="54"/>
      <c r="IC104" s="54"/>
      <c r="ID104" s="54"/>
      <c r="IE104" s="54"/>
      <c r="IF104" s="54"/>
      <c r="IG104" s="54"/>
      <c r="IH104" s="54"/>
      <c r="II104" s="54"/>
      <c r="IJ104" s="54"/>
      <c r="IK104" s="54"/>
      <c r="IL104" s="54"/>
      <c r="IM104" s="54"/>
      <c r="IN104" s="54"/>
      <c r="IO104" s="54"/>
      <c r="IP104" s="54"/>
      <c r="IQ104" s="54"/>
      <c r="IR104" s="54"/>
      <c r="IS104" s="54"/>
      <c r="IT104" s="54"/>
      <c r="IU104" s="54"/>
    </row>
    <row r="105" spans="1:255" s="55" customFormat="1" ht="38.25" customHeight="1" x14ac:dyDescent="0.25">
      <c r="A105" s="56"/>
      <c r="B105" s="57"/>
      <c r="C105" s="56"/>
      <c r="D105" s="56"/>
      <c r="E105" s="56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  <c r="GF105" s="54"/>
      <c r="GG105" s="54"/>
      <c r="GH105" s="54"/>
      <c r="GI105" s="54"/>
      <c r="GJ105" s="54"/>
      <c r="GK105" s="54"/>
      <c r="GL105" s="54"/>
      <c r="GM105" s="54"/>
      <c r="GN105" s="54"/>
      <c r="GO105" s="54"/>
      <c r="GP105" s="54"/>
      <c r="GQ105" s="54"/>
      <c r="GR105" s="54"/>
      <c r="GS105" s="54"/>
      <c r="GT105" s="54"/>
      <c r="GU105" s="54"/>
      <c r="GV105" s="54"/>
      <c r="GW105" s="54"/>
      <c r="GX105" s="54"/>
      <c r="GY105" s="54"/>
      <c r="GZ105" s="54"/>
      <c r="HA105" s="54"/>
      <c r="HB105" s="54"/>
      <c r="HC105" s="54"/>
      <c r="HD105" s="54"/>
      <c r="HE105" s="54"/>
      <c r="HF105" s="54"/>
      <c r="HG105" s="54"/>
      <c r="HH105" s="54"/>
      <c r="HI105" s="54"/>
      <c r="HJ105" s="54"/>
      <c r="HK105" s="54"/>
      <c r="HL105" s="54"/>
      <c r="HM105" s="54"/>
      <c r="HN105" s="54"/>
      <c r="HO105" s="54"/>
      <c r="HP105" s="54"/>
      <c r="HQ105" s="54"/>
      <c r="HR105" s="54"/>
      <c r="HS105" s="54"/>
      <c r="HT105" s="54"/>
      <c r="HU105" s="54"/>
      <c r="HV105" s="54"/>
      <c r="HW105" s="54"/>
      <c r="HX105" s="54"/>
      <c r="HY105" s="54"/>
      <c r="HZ105" s="54"/>
      <c r="IA105" s="54"/>
      <c r="IB105" s="54"/>
      <c r="IC105" s="54"/>
      <c r="ID105" s="54"/>
      <c r="IE105" s="54"/>
      <c r="IF105" s="54"/>
      <c r="IG105" s="54"/>
      <c r="IH105" s="54"/>
      <c r="II105" s="54"/>
      <c r="IJ105" s="54"/>
      <c r="IK105" s="54"/>
      <c r="IL105" s="54"/>
      <c r="IM105" s="54"/>
      <c r="IN105" s="54"/>
      <c r="IO105" s="54"/>
      <c r="IP105" s="54"/>
      <c r="IQ105" s="54"/>
      <c r="IR105" s="54"/>
      <c r="IS105" s="54"/>
      <c r="IT105" s="54"/>
      <c r="IU105" s="54"/>
    </row>
    <row r="106" spans="1:255" s="55" customFormat="1" ht="38.25" customHeight="1" x14ac:dyDescent="0.25">
      <c r="A106" s="56"/>
      <c r="B106" s="57"/>
      <c r="C106" s="56"/>
      <c r="D106" s="56"/>
      <c r="E106" s="56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  <c r="HI106" s="54"/>
      <c r="HJ106" s="54"/>
      <c r="HK106" s="54"/>
      <c r="HL106" s="54"/>
      <c r="HM106" s="54"/>
      <c r="HN106" s="54"/>
      <c r="HO106" s="54"/>
      <c r="HP106" s="54"/>
      <c r="HQ106" s="54"/>
      <c r="HR106" s="54"/>
      <c r="HS106" s="54"/>
      <c r="HT106" s="54"/>
      <c r="HU106" s="54"/>
      <c r="HV106" s="54"/>
      <c r="HW106" s="54"/>
      <c r="HX106" s="54"/>
      <c r="HY106" s="54"/>
      <c r="HZ106" s="54"/>
      <c r="IA106" s="54"/>
      <c r="IB106" s="54"/>
      <c r="IC106" s="54"/>
      <c r="ID106" s="54"/>
      <c r="IE106" s="54"/>
      <c r="IF106" s="54"/>
      <c r="IG106" s="54"/>
      <c r="IH106" s="54"/>
      <c r="II106" s="54"/>
      <c r="IJ106" s="54"/>
      <c r="IK106" s="54"/>
      <c r="IL106" s="54"/>
      <c r="IM106" s="54"/>
      <c r="IN106" s="54"/>
      <c r="IO106" s="54"/>
      <c r="IP106" s="54"/>
      <c r="IQ106" s="54"/>
      <c r="IR106" s="54"/>
      <c r="IS106" s="54"/>
      <c r="IT106" s="54"/>
      <c r="IU106" s="54"/>
    </row>
    <row r="107" spans="1:255" s="55" customFormat="1" ht="38.25" customHeight="1" x14ac:dyDescent="0.25">
      <c r="A107" s="56"/>
      <c r="B107" s="57"/>
      <c r="C107" s="56"/>
      <c r="D107" s="56"/>
      <c r="E107" s="56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4"/>
      <c r="HT107" s="54"/>
      <c r="HU107" s="54"/>
      <c r="HV107" s="54"/>
      <c r="HW107" s="54"/>
      <c r="HX107" s="54"/>
      <c r="HY107" s="54"/>
      <c r="HZ107" s="54"/>
      <c r="IA107" s="54"/>
      <c r="IB107" s="54"/>
      <c r="IC107" s="54"/>
      <c r="ID107" s="54"/>
      <c r="IE107" s="54"/>
      <c r="IF107" s="54"/>
      <c r="IG107" s="54"/>
      <c r="IH107" s="54"/>
      <c r="II107" s="54"/>
      <c r="IJ107" s="54"/>
      <c r="IK107" s="54"/>
      <c r="IL107" s="54"/>
      <c r="IM107" s="54"/>
      <c r="IN107" s="54"/>
      <c r="IO107" s="54"/>
      <c r="IP107" s="54"/>
      <c r="IQ107" s="54"/>
      <c r="IR107" s="54"/>
      <c r="IS107" s="54"/>
      <c r="IT107" s="54"/>
      <c r="IU107" s="54"/>
    </row>
    <row r="108" spans="1:255" s="55" customFormat="1" ht="38.25" customHeight="1" x14ac:dyDescent="0.25">
      <c r="A108" s="56"/>
      <c r="B108" s="57"/>
      <c r="C108" s="56"/>
      <c r="D108" s="56"/>
      <c r="E108" s="56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  <c r="HI108" s="54"/>
      <c r="HJ108" s="54"/>
      <c r="HK108" s="54"/>
      <c r="HL108" s="54"/>
      <c r="HM108" s="54"/>
      <c r="HN108" s="54"/>
      <c r="HO108" s="54"/>
      <c r="HP108" s="54"/>
      <c r="HQ108" s="54"/>
      <c r="HR108" s="54"/>
      <c r="HS108" s="54"/>
      <c r="HT108" s="54"/>
      <c r="HU108" s="54"/>
      <c r="HV108" s="54"/>
      <c r="HW108" s="54"/>
      <c r="HX108" s="54"/>
      <c r="HY108" s="54"/>
      <c r="HZ108" s="54"/>
      <c r="IA108" s="54"/>
      <c r="IB108" s="54"/>
      <c r="IC108" s="54"/>
      <c r="ID108" s="54"/>
      <c r="IE108" s="54"/>
      <c r="IF108" s="54"/>
      <c r="IG108" s="54"/>
      <c r="IH108" s="54"/>
      <c r="II108" s="54"/>
      <c r="IJ108" s="54"/>
      <c r="IK108" s="54"/>
      <c r="IL108" s="54"/>
      <c r="IM108" s="54"/>
      <c r="IN108" s="54"/>
      <c r="IO108" s="54"/>
      <c r="IP108" s="54"/>
      <c r="IQ108" s="54"/>
      <c r="IR108" s="54"/>
      <c r="IS108" s="54"/>
      <c r="IT108" s="54"/>
      <c r="IU108" s="54"/>
    </row>
    <row r="109" spans="1:255" s="55" customFormat="1" ht="38.25" customHeight="1" x14ac:dyDescent="0.25">
      <c r="A109" s="56"/>
      <c r="B109" s="57"/>
      <c r="C109" s="56"/>
      <c r="D109" s="56"/>
      <c r="E109" s="56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  <c r="HI109" s="54"/>
      <c r="HJ109" s="54"/>
      <c r="HK109" s="54"/>
      <c r="HL109" s="54"/>
      <c r="HM109" s="54"/>
      <c r="HN109" s="54"/>
      <c r="HO109" s="54"/>
      <c r="HP109" s="54"/>
      <c r="HQ109" s="54"/>
      <c r="HR109" s="54"/>
      <c r="HS109" s="54"/>
      <c r="HT109" s="54"/>
      <c r="HU109" s="54"/>
      <c r="HV109" s="54"/>
      <c r="HW109" s="54"/>
      <c r="HX109" s="54"/>
      <c r="HY109" s="54"/>
      <c r="HZ109" s="54"/>
      <c r="IA109" s="54"/>
      <c r="IB109" s="54"/>
      <c r="IC109" s="54"/>
      <c r="ID109" s="54"/>
      <c r="IE109" s="54"/>
      <c r="IF109" s="54"/>
      <c r="IG109" s="54"/>
      <c r="IH109" s="54"/>
      <c r="II109" s="54"/>
      <c r="IJ109" s="54"/>
      <c r="IK109" s="54"/>
      <c r="IL109" s="54"/>
      <c r="IM109" s="54"/>
      <c r="IN109" s="54"/>
      <c r="IO109" s="54"/>
      <c r="IP109" s="54"/>
      <c r="IQ109" s="54"/>
      <c r="IR109" s="54"/>
      <c r="IS109" s="54"/>
      <c r="IT109" s="54"/>
      <c r="IU109" s="54"/>
    </row>
    <row r="110" spans="1:255" s="55" customFormat="1" ht="38.25" customHeight="1" x14ac:dyDescent="0.25">
      <c r="A110" s="56"/>
      <c r="B110" s="57"/>
      <c r="C110" s="56"/>
      <c r="D110" s="56"/>
      <c r="E110" s="56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  <c r="HI110" s="54"/>
      <c r="HJ110" s="54"/>
      <c r="HK110" s="54"/>
      <c r="HL110" s="54"/>
      <c r="HM110" s="54"/>
      <c r="HN110" s="54"/>
      <c r="HO110" s="54"/>
      <c r="HP110" s="54"/>
      <c r="HQ110" s="54"/>
      <c r="HR110" s="54"/>
      <c r="HS110" s="54"/>
      <c r="HT110" s="54"/>
      <c r="HU110" s="54"/>
      <c r="HV110" s="54"/>
      <c r="HW110" s="54"/>
      <c r="HX110" s="54"/>
      <c r="HY110" s="54"/>
      <c r="HZ110" s="54"/>
      <c r="IA110" s="54"/>
      <c r="IB110" s="54"/>
      <c r="IC110" s="54"/>
      <c r="ID110" s="54"/>
      <c r="IE110" s="54"/>
      <c r="IF110" s="54"/>
      <c r="IG110" s="54"/>
      <c r="IH110" s="54"/>
      <c r="II110" s="54"/>
      <c r="IJ110" s="54"/>
      <c r="IK110" s="54"/>
      <c r="IL110" s="54"/>
      <c r="IM110" s="54"/>
      <c r="IN110" s="54"/>
      <c r="IO110" s="54"/>
      <c r="IP110" s="54"/>
      <c r="IQ110" s="54"/>
      <c r="IR110" s="54"/>
      <c r="IS110" s="54"/>
      <c r="IT110" s="54"/>
      <c r="IU110" s="54"/>
    </row>
    <row r="111" spans="1:255" s="55" customFormat="1" ht="38.25" customHeight="1" x14ac:dyDescent="0.25">
      <c r="A111" s="56"/>
      <c r="B111" s="57"/>
      <c r="C111" s="56"/>
      <c r="D111" s="56"/>
      <c r="E111" s="56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  <c r="GB111" s="54"/>
      <c r="GC111" s="54"/>
      <c r="GD111" s="54"/>
      <c r="GE111" s="54"/>
      <c r="GF111" s="54"/>
      <c r="GG111" s="54"/>
      <c r="GH111" s="54"/>
      <c r="GI111" s="54"/>
      <c r="GJ111" s="54"/>
      <c r="GK111" s="54"/>
      <c r="GL111" s="54"/>
      <c r="GM111" s="54"/>
      <c r="GN111" s="54"/>
      <c r="GO111" s="54"/>
      <c r="GP111" s="54"/>
      <c r="GQ111" s="54"/>
      <c r="GR111" s="54"/>
      <c r="GS111" s="54"/>
      <c r="GT111" s="54"/>
      <c r="GU111" s="54"/>
      <c r="GV111" s="54"/>
      <c r="GW111" s="54"/>
      <c r="GX111" s="54"/>
      <c r="GY111" s="54"/>
      <c r="GZ111" s="54"/>
      <c r="HA111" s="54"/>
      <c r="HB111" s="54"/>
      <c r="HC111" s="54"/>
      <c r="HD111" s="54"/>
      <c r="HE111" s="54"/>
      <c r="HF111" s="54"/>
      <c r="HG111" s="54"/>
      <c r="HH111" s="54"/>
      <c r="HI111" s="54"/>
      <c r="HJ111" s="54"/>
      <c r="HK111" s="54"/>
      <c r="HL111" s="54"/>
      <c r="HM111" s="54"/>
      <c r="HN111" s="54"/>
      <c r="HO111" s="54"/>
      <c r="HP111" s="54"/>
      <c r="HQ111" s="54"/>
      <c r="HR111" s="54"/>
      <c r="HS111" s="54"/>
      <c r="HT111" s="54"/>
      <c r="HU111" s="54"/>
      <c r="HV111" s="54"/>
      <c r="HW111" s="54"/>
      <c r="HX111" s="54"/>
      <c r="HY111" s="54"/>
      <c r="HZ111" s="54"/>
      <c r="IA111" s="54"/>
      <c r="IB111" s="54"/>
      <c r="IC111" s="54"/>
      <c r="ID111" s="54"/>
      <c r="IE111" s="54"/>
      <c r="IF111" s="54"/>
      <c r="IG111" s="54"/>
      <c r="IH111" s="54"/>
      <c r="II111" s="54"/>
      <c r="IJ111" s="54"/>
      <c r="IK111" s="54"/>
      <c r="IL111" s="54"/>
      <c r="IM111" s="54"/>
      <c r="IN111" s="54"/>
      <c r="IO111" s="54"/>
      <c r="IP111" s="54"/>
      <c r="IQ111" s="54"/>
      <c r="IR111" s="54"/>
      <c r="IS111" s="54"/>
      <c r="IT111" s="54"/>
      <c r="IU111" s="54"/>
    </row>
    <row r="112" spans="1:255" s="55" customFormat="1" ht="38.25" customHeight="1" x14ac:dyDescent="0.25">
      <c r="A112" s="56"/>
      <c r="B112" s="57"/>
      <c r="C112" s="56"/>
      <c r="D112" s="56"/>
      <c r="E112" s="56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54"/>
      <c r="FZ112" s="54"/>
      <c r="GA112" s="54"/>
      <c r="GB112" s="54"/>
      <c r="GC112" s="54"/>
      <c r="GD112" s="54"/>
      <c r="GE112" s="54"/>
      <c r="GF112" s="54"/>
      <c r="GG112" s="54"/>
      <c r="GH112" s="54"/>
      <c r="GI112" s="54"/>
      <c r="GJ112" s="54"/>
      <c r="GK112" s="54"/>
      <c r="GL112" s="54"/>
      <c r="GM112" s="54"/>
      <c r="GN112" s="54"/>
      <c r="GO112" s="54"/>
      <c r="GP112" s="54"/>
      <c r="GQ112" s="54"/>
      <c r="GR112" s="54"/>
      <c r="GS112" s="54"/>
      <c r="GT112" s="54"/>
      <c r="GU112" s="54"/>
      <c r="GV112" s="54"/>
      <c r="GW112" s="54"/>
      <c r="GX112" s="54"/>
      <c r="GY112" s="54"/>
      <c r="GZ112" s="54"/>
      <c r="HA112" s="54"/>
      <c r="HB112" s="54"/>
      <c r="HC112" s="54"/>
      <c r="HD112" s="54"/>
      <c r="HE112" s="54"/>
      <c r="HF112" s="54"/>
      <c r="HG112" s="54"/>
      <c r="HH112" s="54"/>
      <c r="HI112" s="54"/>
      <c r="HJ112" s="54"/>
      <c r="HK112" s="54"/>
      <c r="HL112" s="54"/>
      <c r="HM112" s="54"/>
      <c r="HN112" s="54"/>
      <c r="HO112" s="54"/>
      <c r="HP112" s="54"/>
      <c r="HQ112" s="54"/>
      <c r="HR112" s="54"/>
      <c r="HS112" s="54"/>
      <c r="HT112" s="54"/>
      <c r="HU112" s="54"/>
      <c r="HV112" s="54"/>
      <c r="HW112" s="54"/>
      <c r="HX112" s="54"/>
      <c r="HY112" s="54"/>
      <c r="HZ112" s="54"/>
      <c r="IA112" s="54"/>
      <c r="IB112" s="54"/>
      <c r="IC112" s="54"/>
      <c r="ID112" s="54"/>
      <c r="IE112" s="54"/>
      <c r="IF112" s="54"/>
      <c r="IG112" s="54"/>
      <c r="IH112" s="54"/>
      <c r="II112" s="54"/>
      <c r="IJ112" s="54"/>
      <c r="IK112" s="54"/>
      <c r="IL112" s="54"/>
      <c r="IM112" s="54"/>
      <c r="IN112" s="54"/>
      <c r="IO112" s="54"/>
      <c r="IP112" s="54"/>
      <c r="IQ112" s="54"/>
      <c r="IR112" s="54"/>
      <c r="IS112" s="54"/>
      <c r="IT112" s="54"/>
      <c r="IU112" s="54"/>
    </row>
    <row r="113" spans="1:255" s="55" customFormat="1" ht="38.25" customHeight="1" x14ac:dyDescent="0.25">
      <c r="A113" s="56"/>
      <c r="B113" s="57"/>
      <c r="C113" s="56"/>
      <c r="D113" s="56"/>
      <c r="E113" s="56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/>
      <c r="GA113" s="54"/>
      <c r="GB113" s="54"/>
      <c r="GC113" s="54"/>
      <c r="GD113" s="54"/>
      <c r="GE113" s="54"/>
      <c r="GF113" s="54"/>
      <c r="GG113" s="54"/>
      <c r="GH113" s="54"/>
      <c r="GI113" s="54"/>
      <c r="GJ113" s="54"/>
      <c r="GK113" s="54"/>
      <c r="GL113" s="54"/>
      <c r="GM113" s="54"/>
      <c r="GN113" s="54"/>
      <c r="GO113" s="54"/>
      <c r="GP113" s="54"/>
      <c r="GQ113" s="54"/>
      <c r="GR113" s="54"/>
      <c r="GS113" s="54"/>
      <c r="GT113" s="54"/>
      <c r="GU113" s="54"/>
      <c r="GV113" s="54"/>
      <c r="GW113" s="54"/>
      <c r="GX113" s="54"/>
      <c r="GY113" s="54"/>
      <c r="GZ113" s="54"/>
      <c r="HA113" s="54"/>
      <c r="HB113" s="54"/>
      <c r="HC113" s="54"/>
      <c r="HD113" s="54"/>
      <c r="HE113" s="54"/>
      <c r="HF113" s="54"/>
      <c r="HG113" s="54"/>
      <c r="HH113" s="54"/>
      <c r="HI113" s="54"/>
      <c r="HJ113" s="54"/>
      <c r="HK113" s="54"/>
      <c r="HL113" s="54"/>
      <c r="HM113" s="54"/>
      <c r="HN113" s="54"/>
      <c r="HO113" s="54"/>
      <c r="HP113" s="54"/>
      <c r="HQ113" s="54"/>
      <c r="HR113" s="54"/>
      <c r="HS113" s="54"/>
      <c r="HT113" s="54"/>
      <c r="HU113" s="54"/>
      <c r="HV113" s="54"/>
      <c r="HW113" s="54"/>
      <c r="HX113" s="54"/>
      <c r="HY113" s="54"/>
      <c r="HZ113" s="54"/>
      <c r="IA113" s="54"/>
      <c r="IB113" s="54"/>
      <c r="IC113" s="54"/>
      <c r="ID113" s="54"/>
      <c r="IE113" s="54"/>
      <c r="IF113" s="54"/>
      <c r="IG113" s="54"/>
      <c r="IH113" s="54"/>
      <c r="II113" s="54"/>
      <c r="IJ113" s="54"/>
      <c r="IK113" s="54"/>
      <c r="IL113" s="54"/>
      <c r="IM113" s="54"/>
      <c r="IN113" s="54"/>
      <c r="IO113" s="54"/>
      <c r="IP113" s="54"/>
      <c r="IQ113" s="54"/>
      <c r="IR113" s="54"/>
      <c r="IS113" s="54"/>
      <c r="IT113" s="54"/>
      <c r="IU113" s="54"/>
    </row>
    <row r="114" spans="1:255" s="55" customFormat="1" ht="38.25" customHeight="1" x14ac:dyDescent="0.25">
      <c r="A114" s="56"/>
      <c r="B114" s="57"/>
      <c r="C114" s="56"/>
      <c r="D114" s="56"/>
      <c r="E114" s="56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  <c r="HI114" s="54"/>
      <c r="HJ114" s="54"/>
      <c r="HK114" s="54"/>
      <c r="HL114" s="54"/>
      <c r="HM114" s="54"/>
      <c r="HN114" s="54"/>
      <c r="HO114" s="54"/>
      <c r="HP114" s="54"/>
      <c r="HQ114" s="54"/>
      <c r="HR114" s="54"/>
      <c r="HS114" s="54"/>
      <c r="HT114" s="54"/>
      <c r="HU114" s="54"/>
      <c r="HV114" s="54"/>
      <c r="HW114" s="54"/>
      <c r="HX114" s="54"/>
      <c r="HY114" s="54"/>
      <c r="HZ114" s="54"/>
      <c r="IA114" s="54"/>
      <c r="IB114" s="54"/>
      <c r="IC114" s="54"/>
      <c r="ID114" s="54"/>
      <c r="IE114" s="54"/>
      <c r="IF114" s="54"/>
      <c r="IG114" s="54"/>
      <c r="IH114" s="54"/>
      <c r="II114" s="54"/>
      <c r="IJ114" s="54"/>
      <c r="IK114" s="54"/>
      <c r="IL114" s="54"/>
      <c r="IM114" s="54"/>
      <c r="IN114" s="54"/>
      <c r="IO114" s="54"/>
      <c r="IP114" s="54"/>
      <c r="IQ114" s="54"/>
      <c r="IR114" s="54"/>
      <c r="IS114" s="54"/>
      <c r="IT114" s="54"/>
      <c r="IU114" s="54"/>
    </row>
    <row r="115" spans="1:255" s="55" customFormat="1" ht="38.25" customHeight="1" x14ac:dyDescent="0.25">
      <c r="A115" s="56"/>
      <c r="B115" s="57"/>
      <c r="C115" s="56"/>
      <c r="D115" s="56"/>
      <c r="E115" s="56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  <c r="FW115" s="54"/>
      <c r="FX115" s="54"/>
      <c r="FY115" s="54"/>
      <c r="FZ115" s="54"/>
      <c r="GA115" s="54"/>
      <c r="GB115" s="54"/>
      <c r="GC115" s="54"/>
      <c r="GD115" s="54"/>
      <c r="GE115" s="54"/>
      <c r="GF115" s="54"/>
      <c r="GG115" s="54"/>
      <c r="GH115" s="54"/>
      <c r="GI115" s="54"/>
      <c r="GJ115" s="54"/>
      <c r="GK115" s="54"/>
      <c r="GL115" s="54"/>
      <c r="GM115" s="54"/>
      <c r="GN115" s="54"/>
      <c r="GO115" s="54"/>
      <c r="GP115" s="54"/>
      <c r="GQ115" s="54"/>
      <c r="GR115" s="54"/>
      <c r="GS115" s="54"/>
      <c r="GT115" s="54"/>
      <c r="GU115" s="54"/>
      <c r="GV115" s="54"/>
      <c r="GW115" s="54"/>
      <c r="GX115" s="54"/>
      <c r="GY115" s="54"/>
      <c r="GZ115" s="54"/>
      <c r="HA115" s="54"/>
      <c r="HB115" s="54"/>
      <c r="HC115" s="54"/>
      <c r="HD115" s="54"/>
      <c r="HE115" s="54"/>
      <c r="HF115" s="54"/>
      <c r="HG115" s="54"/>
      <c r="HH115" s="54"/>
      <c r="HI115" s="54"/>
      <c r="HJ115" s="54"/>
      <c r="HK115" s="54"/>
      <c r="HL115" s="54"/>
      <c r="HM115" s="54"/>
      <c r="HN115" s="54"/>
      <c r="HO115" s="54"/>
      <c r="HP115" s="54"/>
      <c r="HQ115" s="54"/>
      <c r="HR115" s="54"/>
      <c r="HS115" s="54"/>
      <c r="HT115" s="54"/>
      <c r="HU115" s="54"/>
      <c r="HV115" s="54"/>
      <c r="HW115" s="54"/>
      <c r="HX115" s="54"/>
      <c r="HY115" s="54"/>
      <c r="HZ115" s="54"/>
      <c r="IA115" s="54"/>
      <c r="IB115" s="54"/>
      <c r="IC115" s="54"/>
      <c r="ID115" s="54"/>
      <c r="IE115" s="54"/>
      <c r="IF115" s="54"/>
      <c r="IG115" s="54"/>
      <c r="IH115" s="54"/>
      <c r="II115" s="54"/>
      <c r="IJ115" s="54"/>
      <c r="IK115" s="54"/>
      <c r="IL115" s="54"/>
      <c r="IM115" s="54"/>
      <c r="IN115" s="54"/>
      <c r="IO115" s="54"/>
      <c r="IP115" s="54"/>
      <c r="IQ115" s="54"/>
      <c r="IR115" s="54"/>
      <c r="IS115" s="54"/>
      <c r="IT115" s="54"/>
      <c r="IU115" s="54"/>
    </row>
    <row r="116" spans="1:255" s="55" customFormat="1" ht="38.25" customHeight="1" x14ac:dyDescent="0.25">
      <c r="A116" s="56"/>
      <c r="B116" s="57"/>
      <c r="C116" s="56"/>
      <c r="D116" s="56"/>
      <c r="E116" s="56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  <c r="FW116" s="54"/>
      <c r="FX116" s="54"/>
      <c r="FY116" s="54"/>
      <c r="FZ116" s="54"/>
      <c r="GA116" s="54"/>
      <c r="GB116" s="54"/>
      <c r="GC116" s="54"/>
      <c r="GD116" s="54"/>
      <c r="GE116" s="54"/>
      <c r="GF116" s="54"/>
      <c r="GG116" s="54"/>
      <c r="GH116" s="54"/>
      <c r="GI116" s="54"/>
      <c r="GJ116" s="54"/>
      <c r="GK116" s="54"/>
      <c r="GL116" s="54"/>
      <c r="GM116" s="54"/>
      <c r="GN116" s="54"/>
      <c r="GO116" s="54"/>
      <c r="GP116" s="54"/>
      <c r="GQ116" s="54"/>
      <c r="GR116" s="54"/>
      <c r="GS116" s="54"/>
      <c r="GT116" s="54"/>
      <c r="GU116" s="54"/>
      <c r="GV116" s="54"/>
      <c r="GW116" s="54"/>
      <c r="GX116" s="54"/>
      <c r="GY116" s="54"/>
      <c r="GZ116" s="54"/>
      <c r="HA116" s="54"/>
      <c r="HB116" s="54"/>
      <c r="HC116" s="54"/>
      <c r="HD116" s="54"/>
      <c r="HE116" s="54"/>
      <c r="HF116" s="54"/>
      <c r="HG116" s="54"/>
      <c r="HH116" s="54"/>
      <c r="HI116" s="54"/>
      <c r="HJ116" s="54"/>
      <c r="HK116" s="54"/>
      <c r="HL116" s="54"/>
      <c r="HM116" s="54"/>
      <c r="HN116" s="54"/>
      <c r="HO116" s="54"/>
      <c r="HP116" s="54"/>
      <c r="HQ116" s="54"/>
      <c r="HR116" s="54"/>
      <c r="HS116" s="54"/>
      <c r="HT116" s="54"/>
      <c r="HU116" s="54"/>
      <c r="HV116" s="54"/>
      <c r="HW116" s="54"/>
      <c r="HX116" s="54"/>
      <c r="HY116" s="54"/>
      <c r="HZ116" s="54"/>
      <c r="IA116" s="54"/>
      <c r="IB116" s="54"/>
      <c r="IC116" s="54"/>
      <c r="ID116" s="54"/>
      <c r="IE116" s="54"/>
      <c r="IF116" s="54"/>
      <c r="IG116" s="54"/>
      <c r="IH116" s="54"/>
      <c r="II116" s="54"/>
      <c r="IJ116" s="54"/>
      <c r="IK116" s="54"/>
      <c r="IL116" s="54"/>
      <c r="IM116" s="54"/>
      <c r="IN116" s="54"/>
      <c r="IO116" s="54"/>
      <c r="IP116" s="54"/>
      <c r="IQ116" s="54"/>
      <c r="IR116" s="54"/>
      <c r="IS116" s="54"/>
      <c r="IT116" s="54"/>
      <c r="IU116" s="54"/>
    </row>
    <row r="117" spans="1:255" s="55" customFormat="1" ht="38.25" customHeight="1" x14ac:dyDescent="0.25">
      <c r="A117" s="56"/>
      <c r="B117" s="57"/>
      <c r="C117" s="56"/>
      <c r="D117" s="56"/>
      <c r="E117" s="56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  <c r="FW117" s="54"/>
      <c r="FX117" s="54"/>
      <c r="FY117" s="54"/>
      <c r="FZ117" s="54"/>
      <c r="GA117" s="54"/>
      <c r="GB117" s="54"/>
      <c r="GC117" s="54"/>
      <c r="GD117" s="54"/>
      <c r="GE117" s="54"/>
      <c r="GF117" s="54"/>
      <c r="GG117" s="54"/>
      <c r="GH117" s="54"/>
      <c r="GI117" s="54"/>
      <c r="GJ117" s="54"/>
      <c r="GK117" s="54"/>
      <c r="GL117" s="54"/>
      <c r="GM117" s="54"/>
      <c r="GN117" s="54"/>
      <c r="GO117" s="54"/>
      <c r="GP117" s="54"/>
      <c r="GQ117" s="54"/>
      <c r="GR117" s="54"/>
      <c r="GS117" s="54"/>
      <c r="GT117" s="54"/>
      <c r="GU117" s="54"/>
      <c r="GV117" s="54"/>
      <c r="GW117" s="54"/>
      <c r="GX117" s="54"/>
      <c r="GY117" s="54"/>
      <c r="GZ117" s="54"/>
      <c r="HA117" s="54"/>
      <c r="HB117" s="54"/>
      <c r="HC117" s="54"/>
      <c r="HD117" s="54"/>
      <c r="HE117" s="54"/>
      <c r="HF117" s="54"/>
      <c r="HG117" s="54"/>
      <c r="HH117" s="54"/>
      <c r="HI117" s="54"/>
      <c r="HJ117" s="54"/>
      <c r="HK117" s="54"/>
      <c r="HL117" s="54"/>
      <c r="HM117" s="54"/>
      <c r="HN117" s="54"/>
      <c r="HO117" s="54"/>
      <c r="HP117" s="54"/>
      <c r="HQ117" s="54"/>
      <c r="HR117" s="54"/>
      <c r="HS117" s="54"/>
      <c r="HT117" s="54"/>
      <c r="HU117" s="54"/>
      <c r="HV117" s="54"/>
      <c r="HW117" s="54"/>
      <c r="HX117" s="54"/>
      <c r="HY117" s="54"/>
      <c r="HZ117" s="54"/>
      <c r="IA117" s="54"/>
      <c r="IB117" s="54"/>
      <c r="IC117" s="54"/>
      <c r="ID117" s="54"/>
      <c r="IE117" s="54"/>
      <c r="IF117" s="54"/>
      <c r="IG117" s="54"/>
      <c r="IH117" s="54"/>
      <c r="II117" s="54"/>
      <c r="IJ117" s="54"/>
      <c r="IK117" s="54"/>
      <c r="IL117" s="54"/>
      <c r="IM117" s="54"/>
      <c r="IN117" s="54"/>
      <c r="IO117" s="54"/>
      <c r="IP117" s="54"/>
      <c r="IQ117" s="54"/>
      <c r="IR117" s="54"/>
      <c r="IS117" s="54"/>
      <c r="IT117" s="54"/>
      <c r="IU117" s="54"/>
    </row>
    <row r="118" spans="1:255" s="55" customFormat="1" ht="38.25" customHeight="1" x14ac:dyDescent="0.25">
      <c r="A118" s="56"/>
      <c r="B118" s="57"/>
      <c r="C118" s="56"/>
      <c r="D118" s="56"/>
      <c r="E118" s="56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FX118" s="54"/>
      <c r="FY118" s="54"/>
      <c r="FZ118" s="54"/>
      <c r="GA118" s="54"/>
      <c r="GB118" s="54"/>
      <c r="GC118" s="54"/>
      <c r="GD118" s="54"/>
      <c r="GE118" s="54"/>
      <c r="GF118" s="54"/>
      <c r="GG118" s="54"/>
      <c r="GH118" s="54"/>
      <c r="GI118" s="54"/>
      <c r="GJ118" s="54"/>
      <c r="GK118" s="54"/>
      <c r="GL118" s="54"/>
      <c r="GM118" s="54"/>
      <c r="GN118" s="54"/>
      <c r="GO118" s="54"/>
      <c r="GP118" s="54"/>
      <c r="GQ118" s="54"/>
      <c r="GR118" s="54"/>
      <c r="GS118" s="54"/>
      <c r="GT118" s="54"/>
      <c r="GU118" s="54"/>
      <c r="GV118" s="54"/>
      <c r="GW118" s="54"/>
      <c r="GX118" s="54"/>
      <c r="GY118" s="54"/>
      <c r="GZ118" s="54"/>
      <c r="HA118" s="54"/>
      <c r="HB118" s="54"/>
      <c r="HC118" s="54"/>
      <c r="HD118" s="54"/>
      <c r="HE118" s="54"/>
      <c r="HF118" s="54"/>
      <c r="HG118" s="54"/>
      <c r="HH118" s="54"/>
      <c r="HI118" s="54"/>
      <c r="HJ118" s="54"/>
      <c r="HK118" s="54"/>
      <c r="HL118" s="54"/>
      <c r="HM118" s="54"/>
      <c r="HN118" s="54"/>
      <c r="HO118" s="54"/>
      <c r="HP118" s="54"/>
      <c r="HQ118" s="54"/>
      <c r="HR118" s="54"/>
      <c r="HS118" s="54"/>
      <c r="HT118" s="54"/>
      <c r="HU118" s="54"/>
      <c r="HV118" s="54"/>
      <c r="HW118" s="54"/>
      <c r="HX118" s="54"/>
      <c r="HY118" s="54"/>
      <c r="HZ118" s="54"/>
      <c r="IA118" s="54"/>
      <c r="IB118" s="54"/>
      <c r="IC118" s="54"/>
      <c r="ID118" s="54"/>
      <c r="IE118" s="54"/>
      <c r="IF118" s="54"/>
      <c r="IG118" s="54"/>
      <c r="IH118" s="54"/>
      <c r="II118" s="54"/>
      <c r="IJ118" s="54"/>
      <c r="IK118" s="54"/>
      <c r="IL118" s="54"/>
      <c r="IM118" s="54"/>
      <c r="IN118" s="54"/>
      <c r="IO118" s="54"/>
      <c r="IP118" s="54"/>
      <c r="IQ118" s="54"/>
      <c r="IR118" s="54"/>
      <c r="IS118" s="54"/>
      <c r="IT118" s="54"/>
      <c r="IU118" s="54"/>
    </row>
    <row r="119" spans="1:255" s="55" customFormat="1" ht="38.25" customHeight="1" x14ac:dyDescent="0.25">
      <c r="A119" s="56"/>
      <c r="B119" s="57"/>
      <c r="C119" s="56"/>
      <c r="D119" s="56"/>
      <c r="E119" s="56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54"/>
      <c r="GB119" s="54"/>
      <c r="GC119" s="54"/>
      <c r="GD119" s="54"/>
      <c r="GE119" s="54"/>
      <c r="GF119" s="54"/>
      <c r="GG119" s="54"/>
      <c r="GH119" s="54"/>
      <c r="GI119" s="54"/>
      <c r="GJ119" s="54"/>
      <c r="GK119" s="54"/>
      <c r="GL119" s="54"/>
      <c r="GM119" s="54"/>
      <c r="GN119" s="54"/>
      <c r="GO119" s="54"/>
      <c r="GP119" s="54"/>
      <c r="GQ119" s="54"/>
      <c r="GR119" s="54"/>
      <c r="GS119" s="54"/>
      <c r="GT119" s="54"/>
      <c r="GU119" s="54"/>
      <c r="GV119" s="54"/>
      <c r="GW119" s="54"/>
      <c r="GX119" s="54"/>
      <c r="GY119" s="54"/>
      <c r="GZ119" s="54"/>
      <c r="HA119" s="54"/>
      <c r="HB119" s="54"/>
      <c r="HC119" s="54"/>
      <c r="HD119" s="54"/>
      <c r="HE119" s="54"/>
      <c r="HF119" s="54"/>
      <c r="HG119" s="54"/>
      <c r="HH119" s="54"/>
      <c r="HI119" s="54"/>
      <c r="HJ119" s="54"/>
      <c r="HK119" s="54"/>
      <c r="HL119" s="54"/>
      <c r="HM119" s="54"/>
      <c r="HN119" s="54"/>
      <c r="HO119" s="54"/>
      <c r="HP119" s="54"/>
      <c r="HQ119" s="54"/>
      <c r="HR119" s="54"/>
      <c r="HS119" s="54"/>
      <c r="HT119" s="54"/>
      <c r="HU119" s="54"/>
      <c r="HV119" s="54"/>
      <c r="HW119" s="54"/>
      <c r="HX119" s="54"/>
      <c r="HY119" s="54"/>
      <c r="HZ119" s="54"/>
      <c r="IA119" s="54"/>
      <c r="IB119" s="54"/>
      <c r="IC119" s="54"/>
      <c r="ID119" s="54"/>
      <c r="IE119" s="54"/>
      <c r="IF119" s="54"/>
      <c r="IG119" s="54"/>
      <c r="IH119" s="54"/>
      <c r="II119" s="54"/>
      <c r="IJ119" s="54"/>
      <c r="IK119" s="54"/>
      <c r="IL119" s="54"/>
      <c r="IM119" s="54"/>
      <c r="IN119" s="54"/>
      <c r="IO119" s="54"/>
      <c r="IP119" s="54"/>
      <c r="IQ119" s="54"/>
      <c r="IR119" s="54"/>
      <c r="IS119" s="54"/>
      <c r="IT119" s="54"/>
      <c r="IU119" s="54"/>
    </row>
    <row r="120" spans="1:255" s="55" customFormat="1" ht="38.25" customHeight="1" x14ac:dyDescent="0.25">
      <c r="A120" s="56"/>
      <c r="B120" s="57"/>
      <c r="C120" s="56"/>
      <c r="D120" s="56"/>
      <c r="E120" s="56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/>
      <c r="GA120" s="54"/>
      <c r="GB120" s="54"/>
      <c r="GC120" s="54"/>
      <c r="GD120" s="54"/>
      <c r="GE120" s="54"/>
      <c r="GF120" s="54"/>
      <c r="GG120" s="54"/>
      <c r="GH120" s="54"/>
      <c r="GI120" s="54"/>
      <c r="GJ120" s="54"/>
      <c r="GK120" s="54"/>
      <c r="GL120" s="54"/>
      <c r="GM120" s="54"/>
      <c r="GN120" s="54"/>
      <c r="GO120" s="54"/>
      <c r="GP120" s="54"/>
      <c r="GQ120" s="54"/>
      <c r="GR120" s="54"/>
      <c r="GS120" s="54"/>
      <c r="GT120" s="54"/>
      <c r="GU120" s="54"/>
      <c r="GV120" s="54"/>
      <c r="GW120" s="54"/>
      <c r="GX120" s="54"/>
      <c r="GY120" s="54"/>
      <c r="GZ120" s="54"/>
      <c r="HA120" s="54"/>
      <c r="HB120" s="54"/>
      <c r="HC120" s="54"/>
      <c r="HD120" s="54"/>
      <c r="HE120" s="54"/>
      <c r="HF120" s="54"/>
      <c r="HG120" s="54"/>
      <c r="HH120" s="54"/>
      <c r="HI120" s="54"/>
      <c r="HJ120" s="54"/>
      <c r="HK120" s="54"/>
      <c r="HL120" s="54"/>
      <c r="HM120" s="54"/>
      <c r="HN120" s="54"/>
      <c r="HO120" s="54"/>
      <c r="HP120" s="54"/>
      <c r="HQ120" s="54"/>
      <c r="HR120" s="54"/>
      <c r="HS120" s="54"/>
      <c r="HT120" s="54"/>
      <c r="HU120" s="54"/>
      <c r="HV120" s="54"/>
      <c r="HW120" s="54"/>
      <c r="HX120" s="54"/>
      <c r="HY120" s="54"/>
      <c r="HZ120" s="54"/>
      <c r="IA120" s="54"/>
      <c r="IB120" s="54"/>
      <c r="IC120" s="54"/>
      <c r="ID120" s="54"/>
      <c r="IE120" s="54"/>
      <c r="IF120" s="54"/>
      <c r="IG120" s="54"/>
      <c r="IH120" s="54"/>
      <c r="II120" s="54"/>
      <c r="IJ120" s="54"/>
      <c r="IK120" s="54"/>
      <c r="IL120" s="54"/>
      <c r="IM120" s="54"/>
      <c r="IN120" s="54"/>
      <c r="IO120" s="54"/>
      <c r="IP120" s="54"/>
      <c r="IQ120" s="54"/>
      <c r="IR120" s="54"/>
      <c r="IS120" s="54"/>
      <c r="IT120" s="54"/>
      <c r="IU120" s="54"/>
    </row>
    <row r="121" spans="1:255" s="55" customFormat="1" ht="38.25" customHeight="1" x14ac:dyDescent="0.25">
      <c r="A121" s="56"/>
      <c r="B121" s="57"/>
      <c r="C121" s="56"/>
      <c r="D121" s="56"/>
      <c r="E121" s="56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54"/>
      <c r="FZ121" s="54"/>
      <c r="GA121" s="54"/>
      <c r="GB121" s="54"/>
      <c r="GC121" s="54"/>
      <c r="GD121" s="54"/>
      <c r="GE121" s="54"/>
      <c r="GF121" s="54"/>
      <c r="GG121" s="54"/>
      <c r="GH121" s="54"/>
      <c r="GI121" s="54"/>
      <c r="GJ121" s="54"/>
      <c r="GK121" s="54"/>
      <c r="GL121" s="54"/>
      <c r="GM121" s="54"/>
      <c r="GN121" s="54"/>
      <c r="GO121" s="54"/>
      <c r="GP121" s="54"/>
      <c r="GQ121" s="54"/>
      <c r="GR121" s="54"/>
      <c r="GS121" s="54"/>
      <c r="GT121" s="54"/>
      <c r="GU121" s="54"/>
      <c r="GV121" s="54"/>
      <c r="GW121" s="54"/>
      <c r="GX121" s="54"/>
      <c r="GY121" s="54"/>
      <c r="GZ121" s="54"/>
      <c r="HA121" s="54"/>
      <c r="HB121" s="54"/>
      <c r="HC121" s="54"/>
      <c r="HD121" s="54"/>
      <c r="HE121" s="54"/>
      <c r="HF121" s="54"/>
      <c r="HG121" s="54"/>
      <c r="HH121" s="54"/>
      <c r="HI121" s="54"/>
      <c r="HJ121" s="54"/>
      <c r="HK121" s="54"/>
      <c r="HL121" s="54"/>
      <c r="HM121" s="54"/>
      <c r="HN121" s="54"/>
      <c r="HO121" s="54"/>
      <c r="HP121" s="54"/>
      <c r="HQ121" s="54"/>
      <c r="HR121" s="54"/>
      <c r="HS121" s="54"/>
      <c r="HT121" s="54"/>
      <c r="HU121" s="54"/>
      <c r="HV121" s="54"/>
      <c r="HW121" s="54"/>
      <c r="HX121" s="54"/>
      <c r="HY121" s="54"/>
      <c r="HZ121" s="54"/>
      <c r="IA121" s="54"/>
      <c r="IB121" s="54"/>
      <c r="IC121" s="54"/>
      <c r="ID121" s="54"/>
      <c r="IE121" s="54"/>
      <c r="IF121" s="54"/>
      <c r="IG121" s="54"/>
      <c r="IH121" s="54"/>
      <c r="II121" s="54"/>
      <c r="IJ121" s="54"/>
      <c r="IK121" s="54"/>
      <c r="IL121" s="54"/>
      <c r="IM121" s="54"/>
      <c r="IN121" s="54"/>
      <c r="IO121" s="54"/>
      <c r="IP121" s="54"/>
      <c r="IQ121" s="54"/>
      <c r="IR121" s="54"/>
      <c r="IS121" s="54"/>
      <c r="IT121" s="54"/>
      <c r="IU121" s="54"/>
    </row>
    <row r="122" spans="1:255" s="55" customFormat="1" ht="38.25" customHeight="1" x14ac:dyDescent="0.25">
      <c r="A122" s="56"/>
      <c r="B122" s="57"/>
      <c r="C122" s="56"/>
      <c r="D122" s="56"/>
      <c r="E122" s="56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  <c r="FW122" s="54"/>
      <c r="FX122" s="54"/>
      <c r="FY122" s="54"/>
      <c r="FZ122" s="54"/>
      <c r="GA122" s="54"/>
      <c r="GB122" s="54"/>
      <c r="GC122" s="54"/>
      <c r="GD122" s="54"/>
      <c r="GE122" s="54"/>
      <c r="GF122" s="54"/>
      <c r="GG122" s="54"/>
      <c r="GH122" s="54"/>
      <c r="GI122" s="54"/>
      <c r="GJ122" s="54"/>
      <c r="GK122" s="54"/>
      <c r="GL122" s="54"/>
      <c r="GM122" s="54"/>
      <c r="GN122" s="54"/>
      <c r="GO122" s="54"/>
      <c r="GP122" s="54"/>
      <c r="GQ122" s="54"/>
      <c r="GR122" s="54"/>
      <c r="GS122" s="54"/>
      <c r="GT122" s="54"/>
      <c r="GU122" s="54"/>
      <c r="GV122" s="54"/>
      <c r="GW122" s="54"/>
      <c r="GX122" s="54"/>
      <c r="GY122" s="54"/>
      <c r="GZ122" s="54"/>
      <c r="HA122" s="54"/>
      <c r="HB122" s="54"/>
      <c r="HC122" s="54"/>
      <c r="HD122" s="54"/>
      <c r="HE122" s="54"/>
      <c r="HF122" s="54"/>
      <c r="HG122" s="54"/>
      <c r="HH122" s="54"/>
      <c r="HI122" s="54"/>
      <c r="HJ122" s="54"/>
      <c r="HK122" s="54"/>
      <c r="HL122" s="54"/>
      <c r="HM122" s="54"/>
      <c r="HN122" s="54"/>
      <c r="HO122" s="54"/>
      <c r="HP122" s="54"/>
      <c r="HQ122" s="54"/>
      <c r="HR122" s="54"/>
      <c r="HS122" s="54"/>
      <c r="HT122" s="54"/>
      <c r="HU122" s="54"/>
      <c r="HV122" s="54"/>
      <c r="HW122" s="54"/>
      <c r="HX122" s="54"/>
      <c r="HY122" s="54"/>
      <c r="HZ122" s="54"/>
      <c r="IA122" s="54"/>
      <c r="IB122" s="54"/>
      <c r="IC122" s="54"/>
      <c r="ID122" s="54"/>
      <c r="IE122" s="54"/>
      <c r="IF122" s="54"/>
      <c r="IG122" s="54"/>
      <c r="IH122" s="54"/>
      <c r="II122" s="54"/>
      <c r="IJ122" s="54"/>
      <c r="IK122" s="54"/>
      <c r="IL122" s="54"/>
      <c r="IM122" s="54"/>
      <c r="IN122" s="54"/>
      <c r="IO122" s="54"/>
      <c r="IP122" s="54"/>
      <c r="IQ122" s="54"/>
      <c r="IR122" s="54"/>
      <c r="IS122" s="54"/>
      <c r="IT122" s="54"/>
      <c r="IU122" s="54"/>
    </row>
    <row r="123" spans="1:255" s="55" customFormat="1" ht="38.25" customHeight="1" x14ac:dyDescent="0.25">
      <c r="A123" s="56"/>
      <c r="B123" s="57"/>
      <c r="C123" s="56"/>
      <c r="D123" s="56"/>
      <c r="E123" s="56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  <c r="GF123" s="54"/>
      <c r="GG123" s="54"/>
      <c r="GH123" s="54"/>
      <c r="GI123" s="54"/>
      <c r="GJ123" s="54"/>
      <c r="GK123" s="54"/>
      <c r="GL123" s="54"/>
      <c r="GM123" s="54"/>
      <c r="GN123" s="54"/>
      <c r="GO123" s="54"/>
      <c r="GP123" s="54"/>
      <c r="GQ123" s="54"/>
      <c r="GR123" s="54"/>
      <c r="GS123" s="54"/>
      <c r="GT123" s="54"/>
      <c r="GU123" s="54"/>
      <c r="GV123" s="54"/>
      <c r="GW123" s="54"/>
      <c r="GX123" s="54"/>
      <c r="GY123" s="54"/>
      <c r="GZ123" s="54"/>
      <c r="HA123" s="54"/>
      <c r="HB123" s="54"/>
      <c r="HC123" s="54"/>
      <c r="HD123" s="54"/>
      <c r="HE123" s="54"/>
      <c r="HF123" s="54"/>
      <c r="HG123" s="54"/>
      <c r="HH123" s="54"/>
      <c r="HI123" s="54"/>
      <c r="HJ123" s="54"/>
      <c r="HK123" s="54"/>
      <c r="HL123" s="54"/>
      <c r="HM123" s="54"/>
      <c r="HN123" s="54"/>
      <c r="HO123" s="54"/>
      <c r="HP123" s="54"/>
      <c r="HQ123" s="54"/>
      <c r="HR123" s="54"/>
      <c r="HS123" s="54"/>
      <c r="HT123" s="54"/>
      <c r="HU123" s="54"/>
      <c r="HV123" s="54"/>
      <c r="HW123" s="54"/>
      <c r="HX123" s="54"/>
      <c r="HY123" s="54"/>
      <c r="HZ123" s="54"/>
      <c r="IA123" s="54"/>
      <c r="IB123" s="54"/>
      <c r="IC123" s="54"/>
      <c r="ID123" s="54"/>
      <c r="IE123" s="54"/>
      <c r="IF123" s="54"/>
      <c r="IG123" s="54"/>
      <c r="IH123" s="54"/>
      <c r="II123" s="54"/>
      <c r="IJ123" s="54"/>
      <c r="IK123" s="54"/>
      <c r="IL123" s="54"/>
      <c r="IM123" s="54"/>
      <c r="IN123" s="54"/>
      <c r="IO123" s="54"/>
      <c r="IP123" s="54"/>
      <c r="IQ123" s="54"/>
      <c r="IR123" s="54"/>
      <c r="IS123" s="54"/>
      <c r="IT123" s="54"/>
      <c r="IU123" s="54"/>
    </row>
    <row r="124" spans="1:255" s="55" customFormat="1" ht="38.25" customHeight="1" x14ac:dyDescent="0.25">
      <c r="A124" s="56"/>
      <c r="B124" s="57"/>
      <c r="C124" s="56"/>
      <c r="D124" s="56"/>
      <c r="E124" s="56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  <c r="FW124" s="54"/>
      <c r="FX124" s="54"/>
      <c r="FY124" s="54"/>
      <c r="FZ124" s="54"/>
      <c r="GA124" s="54"/>
      <c r="GB124" s="54"/>
      <c r="GC124" s="54"/>
      <c r="GD124" s="54"/>
      <c r="GE124" s="54"/>
      <c r="GF124" s="54"/>
      <c r="GG124" s="54"/>
      <c r="GH124" s="54"/>
      <c r="GI124" s="54"/>
      <c r="GJ124" s="54"/>
      <c r="GK124" s="54"/>
      <c r="GL124" s="54"/>
      <c r="GM124" s="54"/>
      <c r="GN124" s="54"/>
      <c r="GO124" s="54"/>
      <c r="GP124" s="54"/>
      <c r="GQ124" s="54"/>
      <c r="GR124" s="54"/>
      <c r="GS124" s="54"/>
      <c r="GT124" s="54"/>
      <c r="GU124" s="54"/>
      <c r="GV124" s="54"/>
      <c r="GW124" s="54"/>
      <c r="GX124" s="54"/>
      <c r="GY124" s="54"/>
      <c r="GZ124" s="54"/>
      <c r="HA124" s="54"/>
      <c r="HB124" s="54"/>
      <c r="HC124" s="54"/>
      <c r="HD124" s="54"/>
      <c r="HE124" s="54"/>
      <c r="HF124" s="54"/>
      <c r="HG124" s="54"/>
      <c r="HH124" s="54"/>
      <c r="HI124" s="54"/>
      <c r="HJ124" s="54"/>
      <c r="HK124" s="54"/>
      <c r="HL124" s="54"/>
      <c r="HM124" s="54"/>
      <c r="HN124" s="54"/>
      <c r="HO124" s="54"/>
      <c r="HP124" s="54"/>
      <c r="HQ124" s="54"/>
      <c r="HR124" s="54"/>
      <c r="HS124" s="54"/>
      <c r="HT124" s="54"/>
      <c r="HU124" s="54"/>
      <c r="HV124" s="54"/>
      <c r="HW124" s="54"/>
      <c r="HX124" s="54"/>
      <c r="HY124" s="54"/>
      <c r="HZ124" s="54"/>
      <c r="IA124" s="54"/>
      <c r="IB124" s="54"/>
      <c r="IC124" s="54"/>
      <c r="ID124" s="54"/>
      <c r="IE124" s="54"/>
      <c r="IF124" s="54"/>
      <c r="IG124" s="54"/>
      <c r="IH124" s="54"/>
      <c r="II124" s="54"/>
      <c r="IJ124" s="54"/>
      <c r="IK124" s="54"/>
      <c r="IL124" s="54"/>
      <c r="IM124" s="54"/>
      <c r="IN124" s="54"/>
      <c r="IO124" s="54"/>
      <c r="IP124" s="54"/>
      <c r="IQ124" s="54"/>
      <c r="IR124" s="54"/>
      <c r="IS124" s="54"/>
      <c r="IT124" s="54"/>
      <c r="IU124" s="54"/>
    </row>
    <row r="125" spans="1:255" s="55" customFormat="1" ht="38.25" customHeight="1" x14ac:dyDescent="0.25">
      <c r="A125" s="56"/>
      <c r="B125" s="57"/>
      <c r="C125" s="56"/>
      <c r="D125" s="56"/>
      <c r="E125" s="56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  <c r="FW125" s="54"/>
      <c r="FX125" s="54"/>
      <c r="FY125" s="54"/>
      <c r="FZ125" s="54"/>
      <c r="GA125" s="54"/>
      <c r="GB125" s="54"/>
      <c r="GC125" s="54"/>
      <c r="GD125" s="54"/>
      <c r="GE125" s="54"/>
      <c r="GF125" s="54"/>
      <c r="GG125" s="54"/>
      <c r="GH125" s="54"/>
      <c r="GI125" s="54"/>
      <c r="GJ125" s="54"/>
      <c r="GK125" s="54"/>
      <c r="GL125" s="54"/>
      <c r="GM125" s="54"/>
      <c r="GN125" s="54"/>
      <c r="GO125" s="54"/>
      <c r="GP125" s="54"/>
      <c r="GQ125" s="54"/>
      <c r="GR125" s="54"/>
      <c r="GS125" s="54"/>
      <c r="GT125" s="54"/>
      <c r="GU125" s="54"/>
      <c r="GV125" s="54"/>
      <c r="GW125" s="54"/>
      <c r="GX125" s="54"/>
      <c r="GY125" s="54"/>
      <c r="GZ125" s="54"/>
      <c r="HA125" s="54"/>
      <c r="HB125" s="54"/>
      <c r="HC125" s="54"/>
      <c r="HD125" s="54"/>
      <c r="HE125" s="54"/>
      <c r="HF125" s="54"/>
      <c r="HG125" s="54"/>
      <c r="HH125" s="54"/>
      <c r="HI125" s="54"/>
      <c r="HJ125" s="54"/>
      <c r="HK125" s="54"/>
      <c r="HL125" s="54"/>
      <c r="HM125" s="54"/>
      <c r="HN125" s="54"/>
      <c r="HO125" s="54"/>
      <c r="HP125" s="54"/>
      <c r="HQ125" s="54"/>
      <c r="HR125" s="54"/>
      <c r="HS125" s="54"/>
      <c r="HT125" s="54"/>
      <c r="HU125" s="54"/>
      <c r="HV125" s="54"/>
      <c r="HW125" s="54"/>
      <c r="HX125" s="54"/>
      <c r="HY125" s="54"/>
      <c r="HZ125" s="54"/>
      <c r="IA125" s="54"/>
      <c r="IB125" s="54"/>
      <c r="IC125" s="54"/>
      <c r="ID125" s="54"/>
      <c r="IE125" s="54"/>
      <c r="IF125" s="54"/>
      <c r="IG125" s="54"/>
      <c r="IH125" s="54"/>
      <c r="II125" s="54"/>
      <c r="IJ125" s="54"/>
      <c r="IK125" s="54"/>
      <c r="IL125" s="54"/>
      <c r="IM125" s="54"/>
      <c r="IN125" s="54"/>
      <c r="IO125" s="54"/>
      <c r="IP125" s="54"/>
      <c r="IQ125" s="54"/>
      <c r="IR125" s="54"/>
      <c r="IS125" s="54"/>
      <c r="IT125" s="54"/>
      <c r="IU125" s="54"/>
    </row>
    <row r="126" spans="1:255" s="55" customFormat="1" ht="38.25" customHeight="1" x14ac:dyDescent="0.25">
      <c r="A126" s="56"/>
      <c r="B126" s="57"/>
      <c r="C126" s="56"/>
      <c r="D126" s="56"/>
      <c r="E126" s="56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  <c r="FW126" s="54"/>
      <c r="FX126" s="54"/>
      <c r="FY126" s="54"/>
      <c r="FZ126" s="54"/>
      <c r="GA126" s="54"/>
      <c r="GB126" s="54"/>
      <c r="GC126" s="54"/>
      <c r="GD126" s="54"/>
      <c r="GE126" s="54"/>
      <c r="GF126" s="54"/>
      <c r="GG126" s="54"/>
      <c r="GH126" s="54"/>
      <c r="GI126" s="54"/>
      <c r="GJ126" s="54"/>
      <c r="GK126" s="54"/>
      <c r="GL126" s="54"/>
      <c r="GM126" s="54"/>
      <c r="GN126" s="54"/>
      <c r="GO126" s="54"/>
      <c r="GP126" s="54"/>
      <c r="GQ126" s="54"/>
      <c r="GR126" s="54"/>
      <c r="GS126" s="54"/>
      <c r="GT126" s="54"/>
      <c r="GU126" s="54"/>
      <c r="GV126" s="54"/>
      <c r="GW126" s="54"/>
      <c r="GX126" s="54"/>
      <c r="GY126" s="54"/>
      <c r="GZ126" s="54"/>
      <c r="HA126" s="54"/>
      <c r="HB126" s="54"/>
      <c r="HC126" s="54"/>
      <c r="HD126" s="54"/>
      <c r="HE126" s="54"/>
      <c r="HF126" s="54"/>
      <c r="HG126" s="54"/>
      <c r="HH126" s="54"/>
      <c r="HI126" s="54"/>
      <c r="HJ126" s="54"/>
      <c r="HK126" s="54"/>
      <c r="HL126" s="54"/>
      <c r="HM126" s="54"/>
      <c r="HN126" s="54"/>
      <c r="HO126" s="54"/>
      <c r="HP126" s="54"/>
      <c r="HQ126" s="54"/>
      <c r="HR126" s="54"/>
      <c r="HS126" s="54"/>
      <c r="HT126" s="54"/>
      <c r="HU126" s="54"/>
      <c r="HV126" s="54"/>
      <c r="HW126" s="54"/>
      <c r="HX126" s="54"/>
      <c r="HY126" s="54"/>
      <c r="HZ126" s="54"/>
      <c r="IA126" s="54"/>
      <c r="IB126" s="54"/>
      <c r="IC126" s="54"/>
      <c r="ID126" s="54"/>
      <c r="IE126" s="54"/>
      <c r="IF126" s="54"/>
      <c r="IG126" s="54"/>
      <c r="IH126" s="54"/>
      <c r="II126" s="54"/>
      <c r="IJ126" s="54"/>
      <c r="IK126" s="54"/>
      <c r="IL126" s="54"/>
      <c r="IM126" s="54"/>
      <c r="IN126" s="54"/>
      <c r="IO126" s="54"/>
      <c r="IP126" s="54"/>
      <c r="IQ126" s="54"/>
      <c r="IR126" s="54"/>
      <c r="IS126" s="54"/>
      <c r="IT126" s="54"/>
      <c r="IU126" s="54"/>
    </row>
    <row r="127" spans="1:255" s="55" customFormat="1" ht="38.25" customHeight="1" x14ac:dyDescent="0.25">
      <c r="A127" s="56"/>
      <c r="B127" s="57"/>
      <c r="C127" s="56"/>
      <c r="D127" s="56"/>
      <c r="E127" s="56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  <c r="FW127" s="54"/>
      <c r="FX127" s="54"/>
      <c r="FY127" s="54"/>
      <c r="FZ127" s="54"/>
      <c r="GA127" s="54"/>
      <c r="GB127" s="54"/>
      <c r="GC127" s="54"/>
      <c r="GD127" s="54"/>
      <c r="GE127" s="54"/>
      <c r="GF127" s="54"/>
      <c r="GG127" s="54"/>
      <c r="GH127" s="54"/>
      <c r="GI127" s="54"/>
      <c r="GJ127" s="54"/>
      <c r="GK127" s="54"/>
      <c r="GL127" s="54"/>
      <c r="GM127" s="54"/>
      <c r="GN127" s="54"/>
      <c r="GO127" s="54"/>
      <c r="GP127" s="54"/>
      <c r="GQ127" s="54"/>
      <c r="GR127" s="54"/>
      <c r="GS127" s="54"/>
      <c r="GT127" s="54"/>
      <c r="GU127" s="54"/>
      <c r="GV127" s="54"/>
      <c r="GW127" s="54"/>
      <c r="GX127" s="54"/>
      <c r="GY127" s="54"/>
      <c r="GZ127" s="54"/>
      <c r="HA127" s="54"/>
      <c r="HB127" s="54"/>
      <c r="HC127" s="54"/>
      <c r="HD127" s="54"/>
      <c r="HE127" s="54"/>
      <c r="HF127" s="54"/>
      <c r="HG127" s="54"/>
      <c r="HH127" s="54"/>
      <c r="HI127" s="54"/>
      <c r="HJ127" s="54"/>
      <c r="HK127" s="54"/>
      <c r="HL127" s="54"/>
      <c r="HM127" s="54"/>
      <c r="HN127" s="54"/>
      <c r="HO127" s="54"/>
      <c r="HP127" s="54"/>
      <c r="HQ127" s="54"/>
      <c r="HR127" s="54"/>
      <c r="HS127" s="54"/>
      <c r="HT127" s="54"/>
      <c r="HU127" s="54"/>
      <c r="HV127" s="54"/>
      <c r="HW127" s="54"/>
      <c r="HX127" s="54"/>
      <c r="HY127" s="54"/>
      <c r="HZ127" s="54"/>
      <c r="IA127" s="54"/>
      <c r="IB127" s="54"/>
      <c r="IC127" s="54"/>
      <c r="ID127" s="54"/>
      <c r="IE127" s="54"/>
      <c r="IF127" s="54"/>
      <c r="IG127" s="54"/>
      <c r="IH127" s="54"/>
      <c r="II127" s="54"/>
      <c r="IJ127" s="54"/>
      <c r="IK127" s="54"/>
      <c r="IL127" s="54"/>
      <c r="IM127" s="54"/>
      <c r="IN127" s="54"/>
      <c r="IO127" s="54"/>
      <c r="IP127" s="54"/>
      <c r="IQ127" s="54"/>
      <c r="IR127" s="54"/>
      <c r="IS127" s="54"/>
      <c r="IT127" s="54"/>
      <c r="IU127" s="54"/>
    </row>
    <row r="128" spans="1:255" s="55" customFormat="1" ht="38.25" customHeight="1" x14ac:dyDescent="0.25">
      <c r="A128" s="56"/>
      <c r="B128" s="57"/>
      <c r="C128" s="56"/>
      <c r="D128" s="56"/>
      <c r="E128" s="56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  <c r="FW128" s="54"/>
      <c r="FX128" s="54"/>
      <c r="FY128" s="54"/>
      <c r="FZ128" s="54"/>
      <c r="GA128" s="54"/>
      <c r="GB128" s="54"/>
      <c r="GC128" s="54"/>
      <c r="GD128" s="54"/>
      <c r="GE128" s="54"/>
      <c r="GF128" s="54"/>
      <c r="GG128" s="54"/>
      <c r="GH128" s="54"/>
      <c r="GI128" s="54"/>
      <c r="GJ128" s="54"/>
      <c r="GK128" s="54"/>
      <c r="GL128" s="54"/>
      <c r="GM128" s="54"/>
      <c r="GN128" s="54"/>
      <c r="GO128" s="54"/>
      <c r="GP128" s="54"/>
      <c r="GQ128" s="54"/>
      <c r="GR128" s="54"/>
      <c r="GS128" s="54"/>
      <c r="GT128" s="54"/>
      <c r="GU128" s="54"/>
      <c r="GV128" s="54"/>
      <c r="GW128" s="54"/>
      <c r="GX128" s="54"/>
      <c r="GY128" s="54"/>
      <c r="GZ128" s="54"/>
      <c r="HA128" s="54"/>
      <c r="HB128" s="54"/>
      <c r="HC128" s="54"/>
      <c r="HD128" s="54"/>
      <c r="HE128" s="54"/>
      <c r="HF128" s="54"/>
      <c r="HG128" s="54"/>
      <c r="HH128" s="54"/>
      <c r="HI128" s="54"/>
      <c r="HJ128" s="54"/>
      <c r="HK128" s="54"/>
      <c r="HL128" s="54"/>
      <c r="HM128" s="54"/>
      <c r="HN128" s="54"/>
      <c r="HO128" s="54"/>
      <c r="HP128" s="54"/>
      <c r="HQ128" s="54"/>
      <c r="HR128" s="54"/>
      <c r="HS128" s="54"/>
      <c r="HT128" s="54"/>
      <c r="HU128" s="54"/>
      <c r="HV128" s="54"/>
      <c r="HW128" s="54"/>
      <c r="HX128" s="54"/>
      <c r="HY128" s="54"/>
      <c r="HZ128" s="54"/>
      <c r="IA128" s="54"/>
      <c r="IB128" s="54"/>
      <c r="IC128" s="54"/>
      <c r="ID128" s="54"/>
      <c r="IE128" s="54"/>
      <c r="IF128" s="54"/>
      <c r="IG128" s="54"/>
      <c r="IH128" s="54"/>
      <c r="II128" s="54"/>
      <c r="IJ128" s="54"/>
      <c r="IK128" s="54"/>
      <c r="IL128" s="54"/>
      <c r="IM128" s="54"/>
      <c r="IN128" s="54"/>
      <c r="IO128" s="54"/>
      <c r="IP128" s="54"/>
      <c r="IQ128" s="54"/>
      <c r="IR128" s="54"/>
      <c r="IS128" s="54"/>
      <c r="IT128" s="54"/>
      <c r="IU128" s="54"/>
    </row>
    <row r="129" spans="1:255" s="55" customFormat="1" ht="38.25" customHeight="1" x14ac:dyDescent="0.25">
      <c r="A129" s="56"/>
      <c r="B129" s="57"/>
      <c r="C129" s="56"/>
      <c r="D129" s="56"/>
      <c r="E129" s="56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  <c r="FW129" s="54"/>
      <c r="FX129" s="54"/>
      <c r="FY129" s="54"/>
      <c r="FZ129" s="54"/>
      <c r="GA129" s="54"/>
      <c r="GB129" s="54"/>
      <c r="GC129" s="54"/>
      <c r="GD129" s="54"/>
      <c r="GE129" s="54"/>
      <c r="GF129" s="54"/>
      <c r="GG129" s="54"/>
      <c r="GH129" s="54"/>
      <c r="GI129" s="54"/>
      <c r="GJ129" s="54"/>
      <c r="GK129" s="54"/>
      <c r="GL129" s="54"/>
      <c r="GM129" s="54"/>
      <c r="GN129" s="54"/>
      <c r="GO129" s="54"/>
      <c r="GP129" s="54"/>
      <c r="GQ129" s="54"/>
      <c r="GR129" s="54"/>
      <c r="GS129" s="54"/>
      <c r="GT129" s="54"/>
      <c r="GU129" s="54"/>
      <c r="GV129" s="54"/>
      <c r="GW129" s="54"/>
      <c r="GX129" s="54"/>
      <c r="GY129" s="54"/>
      <c r="GZ129" s="54"/>
      <c r="HA129" s="54"/>
      <c r="HB129" s="54"/>
      <c r="HC129" s="54"/>
      <c r="HD129" s="54"/>
      <c r="HE129" s="54"/>
      <c r="HF129" s="54"/>
      <c r="HG129" s="54"/>
      <c r="HH129" s="54"/>
      <c r="HI129" s="54"/>
      <c r="HJ129" s="54"/>
      <c r="HK129" s="54"/>
      <c r="HL129" s="54"/>
      <c r="HM129" s="54"/>
      <c r="HN129" s="54"/>
      <c r="HO129" s="54"/>
      <c r="HP129" s="54"/>
      <c r="HQ129" s="54"/>
      <c r="HR129" s="54"/>
      <c r="HS129" s="54"/>
      <c r="HT129" s="54"/>
      <c r="HU129" s="54"/>
      <c r="HV129" s="54"/>
      <c r="HW129" s="54"/>
      <c r="HX129" s="54"/>
      <c r="HY129" s="54"/>
      <c r="HZ129" s="54"/>
      <c r="IA129" s="54"/>
      <c r="IB129" s="54"/>
      <c r="IC129" s="54"/>
      <c r="ID129" s="54"/>
      <c r="IE129" s="54"/>
      <c r="IF129" s="54"/>
      <c r="IG129" s="54"/>
      <c r="IH129" s="54"/>
      <c r="II129" s="54"/>
      <c r="IJ129" s="54"/>
      <c r="IK129" s="54"/>
      <c r="IL129" s="54"/>
      <c r="IM129" s="54"/>
      <c r="IN129" s="54"/>
      <c r="IO129" s="54"/>
      <c r="IP129" s="54"/>
      <c r="IQ129" s="54"/>
      <c r="IR129" s="54"/>
      <c r="IS129" s="54"/>
      <c r="IT129" s="54"/>
      <c r="IU129" s="54"/>
    </row>
    <row r="130" spans="1:255" s="55" customFormat="1" ht="38.25" customHeight="1" x14ac:dyDescent="0.25">
      <c r="A130" s="56"/>
      <c r="B130" s="57"/>
      <c r="C130" s="56"/>
      <c r="D130" s="56"/>
      <c r="E130" s="56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  <c r="FW130" s="54"/>
      <c r="FX130" s="54"/>
      <c r="FY130" s="54"/>
      <c r="FZ130" s="54"/>
      <c r="GA130" s="54"/>
      <c r="GB130" s="54"/>
      <c r="GC130" s="54"/>
      <c r="GD130" s="54"/>
      <c r="GE130" s="54"/>
      <c r="GF130" s="54"/>
      <c r="GG130" s="54"/>
      <c r="GH130" s="54"/>
      <c r="GI130" s="54"/>
      <c r="GJ130" s="54"/>
      <c r="GK130" s="54"/>
      <c r="GL130" s="54"/>
      <c r="GM130" s="54"/>
      <c r="GN130" s="54"/>
      <c r="GO130" s="54"/>
      <c r="GP130" s="54"/>
      <c r="GQ130" s="54"/>
      <c r="GR130" s="54"/>
      <c r="GS130" s="54"/>
      <c r="GT130" s="54"/>
      <c r="GU130" s="54"/>
      <c r="GV130" s="54"/>
      <c r="GW130" s="54"/>
      <c r="GX130" s="54"/>
      <c r="GY130" s="54"/>
      <c r="GZ130" s="54"/>
      <c r="HA130" s="54"/>
      <c r="HB130" s="54"/>
      <c r="HC130" s="54"/>
      <c r="HD130" s="54"/>
      <c r="HE130" s="54"/>
      <c r="HF130" s="54"/>
      <c r="HG130" s="54"/>
      <c r="HH130" s="54"/>
      <c r="HI130" s="54"/>
      <c r="HJ130" s="54"/>
      <c r="HK130" s="54"/>
      <c r="HL130" s="54"/>
      <c r="HM130" s="54"/>
      <c r="HN130" s="54"/>
      <c r="HO130" s="54"/>
      <c r="HP130" s="54"/>
      <c r="HQ130" s="54"/>
      <c r="HR130" s="54"/>
      <c r="HS130" s="54"/>
      <c r="HT130" s="54"/>
      <c r="HU130" s="54"/>
      <c r="HV130" s="54"/>
      <c r="HW130" s="54"/>
      <c r="HX130" s="54"/>
      <c r="HY130" s="54"/>
      <c r="HZ130" s="54"/>
      <c r="IA130" s="54"/>
      <c r="IB130" s="54"/>
      <c r="IC130" s="54"/>
      <c r="ID130" s="54"/>
      <c r="IE130" s="54"/>
      <c r="IF130" s="54"/>
      <c r="IG130" s="54"/>
      <c r="IH130" s="54"/>
      <c r="II130" s="54"/>
      <c r="IJ130" s="54"/>
      <c r="IK130" s="54"/>
      <c r="IL130" s="54"/>
      <c r="IM130" s="54"/>
      <c r="IN130" s="54"/>
      <c r="IO130" s="54"/>
      <c r="IP130" s="54"/>
      <c r="IQ130" s="54"/>
      <c r="IR130" s="54"/>
      <c r="IS130" s="54"/>
      <c r="IT130" s="54"/>
      <c r="IU130" s="54"/>
    </row>
    <row r="131" spans="1:255" s="55" customFormat="1" ht="38.25" customHeight="1" x14ac:dyDescent="0.25">
      <c r="A131" s="56"/>
      <c r="B131" s="57"/>
      <c r="C131" s="56"/>
      <c r="D131" s="56"/>
      <c r="E131" s="56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  <c r="FW131" s="54"/>
      <c r="FX131" s="54"/>
      <c r="FY131" s="54"/>
      <c r="FZ131" s="54"/>
      <c r="GA131" s="54"/>
      <c r="GB131" s="54"/>
      <c r="GC131" s="54"/>
      <c r="GD131" s="54"/>
      <c r="GE131" s="54"/>
      <c r="GF131" s="54"/>
      <c r="GG131" s="54"/>
      <c r="GH131" s="54"/>
      <c r="GI131" s="54"/>
      <c r="GJ131" s="54"/>
      <c r="GK131" s="54"/>
      <c r="GL131" s="54"/>
      <c r="GM131" s="54"/>
      <c r="GN131" s="54"/>
      <c r="GO131" s="54"/>
      <c r="GP131" s="54"/>
      <c r="GQ131" s="54"/>
      <c r="GR131" s="54"/>
      <c r="GS131" s="54"/>
      <c r="GT131" s="54"/>
      <c r="GU131" s="54"/>
      <c r="GV131" s="54"/>
      <c r="GW131" s="54"/>
      <c r="GX131" s="54"/>
      <c r="GY131" s="54"/>
      <c r="GZ131" s="54"/>
      <c r="HA131" s="54"/>
      <c r="HB131" s="54"/>
      <c r="HC131" s="54"/>
      <c r="HD131" s="54"/>
      <c r="HE131" s="54"/>
      <c r="HF131" s="54"/>
      <c r="HG131" s="54"/>
      <c r="HH131" s="54"/>
      <c r="HI131" s="54"/>
      <c r="HJ131" s="54"/>
      <c r="HK131" s="54"/>
      <c r="HL131" s="54"/>
      <c r="HM131" s="54"/>
      <c r="HN131" s="54"/>
      <c r="HO131" s="54"/>
      <c r="HP131" s="54"/>
      <c r="HQ131" s="54"/>
      <c r="HR131" s="54"/>
      <c r="HS131" s="54"/>
      <c r="HT131" s="54"/>
      <c r="HU131" s="54"/>
      <c r="HV131" s="54"/>
      <c r="HW131" s="54"/>
      <c r="HX131" s="54"/>
      <c r="HY131" s="54"/>
      <c r="HZ131" s="54"/>
      <c r="IA131" s="54"/>
      <c r="IB131" s="54"/>
      <c r="IC131" s="54"/>
      <c r="ID131" s="54"/>
      <c r="IE131" s="54"/>
      <c r="IF131" s="54"/>
      <c r="IG131" s="54"/>
      <c r="IH131" s="54"/>
      <c r="II131" s="54"/>
      <c r="IJ131" s="54"/>
      <c r="IK131" s="54"/>
      <c r="IL131" s="54"/>
      <c r="IM131" s="54"/>
      <c r="IN131" s="54"/>
      <c r="IO131" s="54"/>
      <c r="IP131" s="54"/>
      <c r="IQ131" s="54"/>
      <c r="IR131" s="54"/>
      <c r="IS131" s="54"/>
      <c r="IT131" s="54"/>
      <c r="IU131" s="54"/>
    </row>
    <row r="132" spans="1:255" s="55" customFormat="1" ht="38.25" customHeight="1" x14ac:dyDescent="0.25">
      <c r="A132" s="56"/>
      <c r="B132" s="57"/>
      <c r="C132" s="56"/>
      <c r="D132" s="56"/>
      <c r="E132" s="56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  <c r="FW132" s="54"/>
      <c r="FX132" s="54"/>
      <c r="FY132" s="54"/>
      <c r="FZ132" s="54"/>
      <c r="GA132" s="54"/>
      <c r="GB132" s="54"/>
      <c r="GC132" s="54"/>
      <c r="GD132" s="54"/>
      <c r="GE132" s="54"/>
      <c r="GF132" s="54"/>
      <c r="GG132" s="54"/>
      <c r="GH132" s="54"/>
      <c r="GI132" s="54"/>
      <c r="GJ132" s="54"/>
      <c r="GK132" s="54"/>
      <c r="GL132" s="54"/>
      <c r="GM132" s="54"/>
      <c r="GN132" s="54"/>
      <c r="GO132" s="54"/>
      <c r="GP132" s="54"/>
      <c r="GQ132" s="54"/>
      <c r="GR132" s="54"/>
      <c r="GS132" s="54"/>
      <c r="GT132" s="54"/>
      <c r="GU132" s="54"/>
      <c r="GV132" s="54"/>
      <c r="GW132" s="54"/>
      <c r="GX132" s="54"/>
      <c r="GY132" s="54"/>
      <c r="GZ132" s="54"/>
      <c r="HA132" s="54"/>
      <c r="HB132" s="54"/>
      <c r="HC132" s="54"/>
      <c r="HD132" s="54"/>
      <c r="HE132" s="54"/>
      <c r="HF132" s="54"/>
      <c r="HG132" s="54"/>
      <c r="HH132" s="54"/>
      <c r="HI132" s="54"/>
      <c r="HJ132" s="54"/>
      <c r="HK132" s="54"/>
      <c r="HL132" s="54"/>
      <c r="HM132" s="54"/>
      <c r="HN132" s="54"/>
      <c r="HO132" s="54"/>
      <c r="HP132" s="54"/>
      <c r="HQ132" s="54"/>
      <c r="HR132" s="54"/>
      <c r="HS132" s="54"/>
      <c r="HT132" s="54"/>
      <c r="HU132" s="54"/>
      <c r="HV132" s="54"/>
      <c r="HW132" s="54"/>
      <c r="HX132" s="54"/>
      <c r="HY132" s="54"/>
      <c r="HZ132" s="54"/>
      <c r="IA132" s="54"/>
      <c r="IB132" s="54"/>
      <c r="IC132" s="54"/>
      <c r="ID132" s="54"/>
      <c r="IE132" s="54"/>
      <c r="IF132" s="54"/>
      <c r="IG132" s="54"/>
      <c r="IH132" s="54"/>
      <c r="II132" s="54"/>
      <c r="IJ132" s="54"/>
      <c r="IK132" s="54"/>
      <c r="IL132" s="54"/>
      <c r="IM132" s="54"/>
      <c r="IN132" s="54"/>
      <c r="IO132" s="54"/>
      <c r="IP132" s="54"/>
      <c r="IQ132" s="54"/>
      <c r="IR132" s="54"/>
      <c r="IS132" s="54"/>
      <c r="IT132" s="54"/>
      <c r="IU132" s="54"/>
    </row>
    <row r="133" spans="1:255" s="55" customFormat="1" ht="38.25" customHeight="1" x14ac:dyDescent="0.25">
      <c r="A133" s="56"/>
      <c r="B133" s="57"/>
      <c r="C133" s="56"/>
      <c r="D133" s="56"/>
      <c r="E133" s="56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  <c r="FW133" s="54"/>
      <c r="FX133" s="54"/>
      <c r="FY133" s="54"/>
      <c r="FZ133" s="54"/>
      <c r="GA133" s="54"/>
      <c r="GB133" s="54"/>
      <c r="GC133" s="54"/>
      <c r="GD133" s="54"/>
      <c r="GE133" s="54"/>
      <c r="GF133" s="54"/>
      <c r="GG133" s="54"/>
      <c r="GH133" s="54"/>
      <c r="GI133" s="54"/>
      <c r="GJ133" s="54"/>
      <c r="GK133" s="54"/>
      <c r="GL133" s="54"/>
      <c r="GM133" s="54"/>
      <c r="GN133" s="54"/>
      <c r="GO133" s="54"/>
      <c r="GP133" s="54"/>
      <c r="GQ133" s="54"/>
      <c r="GR133" s="54"/>
      <c r="GS133" s="54"/>
      <c r="GT133" s="54"/>
      <c r="GU133" s="54"/>
      <c r="GV133" s="54"/>
      <c r="GW133" s="54"/>
      <c r="GX133" s="54"/>
      <c r="GY133" s="54"/>
      <c r="GZ133" s="54"/>
      <c r="HA133" s="54"/>
      <c r="HB133" s="54"/>
      <c r="HC133" s="54"/>
      <c r="HD133" s="54"/>
      <c r="HE133" s="54"/>
      <c r="HF133" s="54"/>
      <c r="HG133" s="54"/>
      <c r="HH133" s="54"/>
      <c r="HI133" s="54"/>
      <c r="HJ133" s="54"/>
      <c r="HK133" s="54"/>
      <c r="HL133" s="54"/>
      <c r="HM133" s="54"/>
      <c r="HN133" s="54"/>
      <c r="HO133" s="54"/>
      <c r="HP133" s="54"/>
      <c r="HQ133" s="54"/>
      <c r="HR133" s="54"/>
      <c r="HS133" s="54"/>
      <c r="HT133" s="54"/>
      <c r="HU133" s="54"/>
      <c r="HV133" s="54"/>
      <c r="HW133" s="54"/>
      <c r="HX133" s="54"/>
      <c r="HY133" s="54"/>
      <c r="HZ133" s="54"/>
      <c r="IA133" s="54"/>
      <c r="IB133" s="54"/>
      <c r="IC133" s="54"/>
      <c r="ID133" s="54"/>
      <c r="IE133" s="54"/>
      <c r="IF133" s="54"/>
      <c r="IG133" s="54"/>
      <c r="IH133" s="54"/>
      <c r="II133" s="54"/>
      <c r="IJ133" s="54"/>
      <c r="IK133" s="54"/>
      <c r="IL133" s="54"/>
      <c r="IM133" s="54"/>
      <c r="IN133" s="54"/>
      <c r="IO133" s="54"/>
      <c r="IP133" s="54"/>
      <c r="IQ133" s="54"/>
      <c r="IR133" s="54"/>
      <c r="IS133" s="54"/>
      <c r="IT133" s="54"/>
      <c r="IU133" s="54"/>
    </row>
    <row r="134" spans="1:255" s="55" customFormat="1" ht="38.25" customHeight="1" x14ac:dyDescent="0.25">
      <c r="A134" s="56"/>
      <c r="B134" s="57"/>
      <c r="C134" s="56"/>
      <c r="D134" s="56"/>
      <c r="E134" s="56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  <c r="FW134" s="54"/>
      <c r="FX134" s="54"/>
      <c r="FY134" s="54"/>
      <c r="FZ134" s="54"/>
      <c r="GA134" s="54"/>
      <c r="GB134" s="54"/>
      <c r="GC134" s="54"/>
      <c r="GD134" s="54"/>
      <c r="GE134" s="54"/>
      <c r="GF134" s="54"/>
      <c r="GG134" s="54"/>
      <c r="GH134" s="54"/>
      <c r="GI134" s="54"/>
      <c r="GJ134" s="54"/>
      <c r="GK134" s="54"/>
      <c r="GL134" s="54"/>
      <c r="GM134" s="54"/>
      <c r="GN134" s="54"/>
      <c r="GO134" s="54"/>
      <c r="GP134" s="54"/>
      <c r="GQ134" s="54"/>
      <c r="GR134" s="54"/>
      <c r="GS134" s="54"/>
      <c r="GT134" s="54"/>
      <c r="GU134" s="54"/>
      <c r="GV134" s="54"/>
      <c r="GW134" s="54"/>
      <c r="GX134" s="54"/>
      <c r="GY134" s="54"/>
      <c r="GZ134" s="54"/>
      <c r="HA134" s="54"/>
      <c r="HB134" s="54"/>
      <c r="HC134" s="54"/>
      <c r="HD134" s="54"/>
      <c r="HE134" s="54"/>
      <c r="HF134" s="54"/>
      <c r="HG134" s="54"/>
      <c r="HH134" s="54"/>
      <c r="HI134" s="54"/>
      <c r="HJ134" s="54"/>
      <c r="HK134" s="54"/>
      <c r="HL134" s="54"/>
      <c r="HM134" s="54"/>
      <c r="HN134" s="54"/>
      <c r="HO134" s="54"/>
      <c r="HP134" s="54"/>
      <c r="HQ134" s="54"/>
      <c r="HR134" s="54"/>
      <c r="HS134" s="54"/>
      <c r="HT134" s="54"/>
      <c r="HU134" s="54"/>
      <c r="HV134" s="54"/>
      <c r="HW134" s="54"/>
      <c r="HX134" s="54"/>
      <c r="HY134" s="54"/>
      <c r="HZ134" s="54"/>
      <c r="IA134" s="54"/>
      <c r="IB134" s="54"/>
      <c r="IC134" s="54"/>
      <c r="ID134" s="54"/>
      <c r="IE134" s="54"/>
      <c r="IF134" s="54"/>
      <c r="IG134" s="54"/>
      <c r="IH134" s="54"/>
      <c r="II134" s="54"/>
      <c r="IJ134" s="54"/>
      <c r="IK134" s="54"/>
      <c r="IL134" s="54"/>
      <c r="IM134" s="54"/>
      <c r="IN134" s="54"/>
      <c r="IO134" s="54"/>
      <c r="IP134" s="54"/>
      <c r="IQ134" s="54"/>
      <c r="IR134" s="54"/>
      <c r="IS134" s="54"/>
      <c r="IT134" s="54"/>
      <c r="IU134" s="54"/>
    </row>
    <row r="135" spans="1:255" s="55" customFormat="1" ht="38.25" customHeight="1" x14ac:dyDescent="0.25">
      <c r="A135" s="56"/>
      <c r="B135" s="57"/>
      <c r="C135" s="56"/>
      <c r="D135" s="56"/>
      <c r="E135" s="56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  <c r="FW135" s="54"/>
      <c r="FX135" s="54"/>
      <c r="FY135" s="54"/>
      <c r="FZ135" s="54"/>
      <c r="GA135" s="54"/>
      <c r="GB135" s="54"/>
      <c r="GC135" s="54"/>
      <c r="GD135" s="54"/>
      <c r="GE135" s="54"/>
      <c r="GF135" s="54"/>
      <c r="GG135" s="54"/>
      <c r="GH135" s="54"/>
      <c r="GI135" s="54"/>
      <c r="GJ135" s="54"/>
      <c r="GK135" s="54"/>
      <c r="GL135" s="54"/>
      <c r="GM135" s="54"/>
      <c r="GN135" s="54"/>
      <c r="GO135" s="54"/>
      <c r="GP135" s="54"/>
      <c r="GQ135" s="54"/>
      <c r="GR135" s="54"/>
      <c r="GS135" s="54"/>
      <c r="GT135" s="54"/>
      <c r="GU135" s="54"/>
      <c r="GV135" s="54"/>
      <c r="GW135" s="54"/>
      <c r="GX135" s="54"/>
      <c r="GY135" s="54"/>
      <c r="GZ135" s="54"/>
      <c r="HA135" s="54"/>
      <c r="HB135" s="54"/>
      <c r="HC135" s="54"/>
      <c r="HD135" s="54"/>
      <c r="HE135" s="54"/>
      <c r="HF135" s="54"/>
      <c r="HG135" s="54"/>
      <c r="HH135" s="54"/>
      <c r="HI135" s="54"/>
      <c r="HJ135" s="54"/>
      <c r="HK135" s="54"/>
      <c r="HL135" s="54"/>
      <c r="HM135" s="54"/>
      <c r="HN135" s="54"/>
      <c r="HO135" s="54"/>
      <c r="HP135" s="54"/>
      <c r="HQ135" s="54"/>
      <c r="HR135" s="54"/>
      <c r="HS135" s="54"/>
      <c r="HT135" s="54"/>
      <c r="HU135" s="54"/>
      <c r="HV135" s="54"/>
      <c r="HW135" s="54"/>
      <c r="HX135" s="54"/>
      <c r="HY135" s="54"/>
      <c r="HZ135" s="54"/>
      <c r="IA135" s="54"/>
      <c r="IB135" s="54"/>
      <c r="IC135" s="54"/>
      <c r="ID135" s="54"/>
      <c r="IE135" s="54"/>
      <c r="IF135" s="54"/>
      <c r="IG135" s="54"/>
      <c r="IH135" s="54"/>
      <c r="II135" s="54"/>
      <c r="IJ135" s="54"/>
      <c r="IK135" s="54"/>
      <c r="IL135" s="54"/>
      <c r="IM135" s="54"/>
      <c r="IN135" s="54"/>
      <c r="IO135" s="54"/>
      <c r="IP135" s="54"/>
      <c r="IQ135" s="54"/>
      <c r="IR135" s="54"/>
      <c r="IS135" s="54"/>
      <c r="IT135" s="54"/>
      <c r="IU135" s="54"/>
    </row>
    <row r="136" spans="1:255" s="55" customFormat="1" ht="38.25" customHeight="1" x14ac:dyDescent="0.25">
      <c r="A136" s="56"/>
      <c r="B136" s="57"/>
      <c r="C136" s="56"/>
      <c r="D136" s="56"/>
      <c r="E136" s="56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s="54"/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</row>
    <row r="137" spans="1:255" s="55" customFormat="1" ht="38.25" customHeight="1" x14ac:dyDescent="0.25">
      <c r="A137" s="56"/>
      <c r="B137" s="57"/>
      <c r="C137" s="56"/>
      <c r="D137" s="56"/>
      <c r="E137" s="56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B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</row>
    <row r="138" spans="1:255" s="55" customFormat="1" ht="38.25" customHeight="1" x14ac:dyDescent="0.25">
      <c r="A138" s="56"/>
      <c r="B138" s="57"/>
      <c r="C138" s="56"/>
      <c r="D138" s="56"/>
      <c r="E138" s="56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B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</row>
    <row r="139" spans="1:255" s="55" customFormat="1" ht="38.25" customHeight="1" x14ac:dyDescent="0.25">
      <c r="A139" s="56"/>
      <c r="B139" s="57"/>
      <c r="C139" s="56"/>
      <c r="D139" s="56"/>
      <c r="E139" s="56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B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</row>
    <row r="140" spans="1:255" s="55" customFormat="1" ht="38.25" customHeight="1" x14ac:dyDescent="0.25">
      <c r="A140" s="56"/>
      <c r="B140" s="57"/>
      <c r="C140" s="56"/>
      <c r="D140" s="56"/>
      <c r="E140" s="56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B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</row>
    <row r="141" spans="1:255" s="55" customFormat="1" ht="38.25" customHeight="1" x14ac:dyDescent="0.25">
      <c r="A141" s="56"/>
      <c r="B141" s="57"/>
      <c r="C141" s="56"/>
      <c r="D141" s="56"/>
      <c r="E141" s="56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B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</row>
    <row r="142" spans="1:255" s="55" customFormat="1" ht="38.25" customHeight="1" x14ac:dyDescent="0.25">
      <c r="A142" s="56"/>
      <c r="B142" s="57"/>
      <c r="C142" s="56"/>
      <c r="D142" s="56"/>
      <c r="E142" s="56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B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</row>
    <row r="143" spans="1:255" s="55" customFormat="1" ht="38.25" customHeight="1" x14ac:dyDescent="0.25">
      <c r="A143" s="56"/>
      <c r="B143" s="57"/>
      <c r="C143" s="56"/>
      <c r="D143" s="56"/>
      <c r="E143" s="56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B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</row>
    <row r="144" spans="1:255" s="55" customFormat="1" ht="38.25" customHeight="1" x14ac:dyDescent="0.25">
      <c r="A144" s="56"/>
      <c r="B144" s="57"/>
      <c r="C144" s="56"/>
      <c r="D144" s="56"/>
      <c r="E144" s="56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  <c r="FW144" s="54"/>
      <c r="FX144" s="54"/>
      <c r="FY144" s="54"/>
      <c r="FZ144" s="54"/>
      <c r="GA144" s="54"/>
      <c r="GB144" s="54"/>
      <c r="GC144" s="54"/>
      <c r="GD144" s="54"/>
      <c r="GE144" s="54"/>
      <c r="GF144" s="54"/>
      <c r="GG144" s="54"/>
      <c r="GH144" s="54"/>
      <c r="GI144" s="54"/>
      <c r="GJ144" s="54"/>
      <c r="GK144" s="54"/>
      <c r="GL144" s="54"/>
      <c r="GM144" s="54"/>
      <c r="GN144" s="54"/>
      <c r="GO144" s="54"/>
      <c r="GP144" s="54"/>
      <c r="GQ144" s="54"/>
      <c r="GR144" s="54"/>
      <c r="GS144" s="54"/>
      <c r="GT144" s="54"/>
      <c r="GU144" s="54"/>
      <c r="GV144" s="54"/>
      <c r="GW144" s="54"/>
      <c r="GX144" s="54"/>
      <c r="GY144" s="54"/>
      <c r="GZ144" s="54"/>
      <c r="HA144" s="54"/>
      <c r="HB144" s="54"/>
      <c r="HC144" s="54"/>
      <c r="HD144" s="54"/>
      <c r="HE144" s="54"/>
      <c r="HF144" s="54"/>
      <c r="HG144" s="54"/>
      <c r="HH144" s="54"/>
      <c r="HI144" s="54"/>
      <c r="HJ144" s="54"/>
      <c r="HK144" s="54"/>
      <c r="HL144" s="54"/>
      <c r="HM144" s="54"/>
      <c r="HN144" s="54"/>
      <c r="HO144" s="54"/>
      <c r="HP144" s="54"/>
      <c r="HQ144" s="54"/>
      <c r="HR144" s="54"/>
      <c r="HS144" s="54"/>
      <c r="HT144" s="54"/>
      <c r="HU144" s="54"/>
      <c r="HV144" s="54"/>
      <c r="HW144" s="54"/>
      <c r="HX144" s="54"/>
      <c r="HY144" s="54"/>
      <c r="HZ144" s="54"/>
      <c r="IA144" s="54"/>
      <c r="IB144" s="54"/>
      <c r="IC144" s="54"/>
      <c r="ID144" s="54"/>
      <c r="IE144" s="54"/>
      <c r="IF144" s="54"/>
      <c r="IG144" s="54"/>
      <c r="IH144" s="54"/>
      <c r="II144" s="54"/>
      <c r="IJ144" s="54"/>
      <c r="IK144" s="54"/>
      <c r="IL144" s="54"/>
      <c r="IM144" s="54"/>
      <c r="IN144" s="54"/>
      <c r="IO144" s="54"/>
      <c r="IP144" s="54"/>
      <c r="IQ144" s="54"/>
      <c r="IR144" s="54"/>
      <c r="IS144" s="54"/>
      <c r="IT144" s="54"/>
      <c r="IU144" s="54"/>
    </row>
    <row r="145" spans="1:255" s="55" customFormat="1" ht="38.25" customHeight="1" x14ac:dyDescent="0.25">
      <c r="A145" s="56"/>
      <c r="B145" s="57"/>
      <c r="C145" s="56"/>
      <c r="D145" s="56"/>
      <c r="E145" s="56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  <c r="FW145" s="54"/>
      <c r="FX145" s="54"/>
      <c r="FY145" s="54"/>
      <c r="FZ145" s="54"/>
      <c r="GA145" s="54"/>
      <c r="GB145" s="54"/>
      <c r="GC145" s="54"/>
      <c r="GD145" s="54"/>
      <c r="GE145" s="54"/>
      <c r="GF145" s="54"/>
      <c r="GG145" s="54"/>
      <c r="GH145" s="54"/>
      <c r="GI145" s="54"/>
      <c r="GJ145" s="54"/>
      <c r="GK145" s="54"/>
      <c r="GL145" s="54"/>
      <c r="GM145" s="54"/>
      <c r="GN145" s="54"/>
      <c r="GO145" s="54"/>
      <c r="GP145" s="54"/>
      <c r="GQ145" s="54"/>
      <c r="GR145" s="54"/>
      <c r="GS145" s="54"/>
      <c r="GT145" s="54"/>
      <c r="GU145" s="54"/>
      <c r="GV145" s="54"/>
      <c r="GW145" s="54"/>
      <c r="GX145" s="54"/>
      <c r="GY145" s="54"/>
      <c r="GZ145" s="54"/>
      <c r="HA145" s="54"/>
      <c r="HB145" s="54"/>
      <c r="HC145" s="54"/>
      <c r="HD145" s="54"/>
      <c r="HE145" s="54"/>
      <c r="HF145" s="54"/>
      <c r="HG145" s="54"/>
      <c r="HH145" s="54"/>
      <c r="HI145" s="54"/>
      <c r="HJ145" s="54"/>
      <c r="HK145" s="54"/>
      <c r="HL145" s="54"/>
      <c r="HM145" s="54"/>
      <c r="HN145" s="54"/>
      <c r="HO145" s="54"/>
      <c r="HP145" s="54"/>
      <c r="HQ145" s="54"/>
      <c r="HR145" s="54"/>
      <c r="HS145" s="54"/>
      <c r="HT145" s="54"/>
      <c r="HU145" s="54"/>
      <c r="HV145" s="54"/>
      <c r="HW145" s="54"/>
      <c r="HX145" s="54"/>
      <c r="HY145" s="54"/>
      <c r="HZ145" s="54"/>
      <c r="IA145" s="54"/>
      <c r="IB145" s="54"/>
      <c r="IC145" s="54"/>
      <c r="ID145" s="54"/>
      <c r="IE145" s="54"/>
      <c r="IF145" s="54"/>
      <c r="IG145" s="54"/>
      <c r="IH145" s="54"/>
      <c r="II145" s="54"/>
      <c r="IJ145" s="54"/>
      <c r="IK145" s="54"/>
      <c r="IL145" s="54"/>
      <c r="IM145" s="54"/>
      <c r="IN145" s="54"/>
      <c r="IO145" s="54"/>
      <c r="IP145" s="54"/>
      <c r="IQ145" s="54"/>
      <c r="IR145" s="54"/>
      <c r="IS145" s="54"/>
      <c r="IT145" s="54"/>
      <c r="IU145" s="54"/>
    </row>
    <row r="146" spans="1:255" s="55" customFormat="1" ht="38.25" customHeight="1" x14ac:dyDescent="0.25">
      <c r="A146" s="56"/>
      <c r="B146" s="57"/>
      <c r="C146" s="56"/>
      <c r="D146" s="56"/>
      <c r="E146" s="56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  <c r="FW146" s="54"/>
      <c r="FX146" s="54"/>
      <c r="FY146" s="54"/>
      <c r="FZ146" s="54"/>
      <c r="GA146" s="54"/>
      <c r="GB146" s="54"/>
      <c r="GC146" s="54"/>
      <c r="GD146" s="54"/>
      <c r="GE146" s="54"/>
      <c r="GF146" s="54"/>
      <c r="GG146" s="54"/>
      <c r="GH146" s="54"/>
      <c r="GI146" s="54"/>
      <c r="GJ146" s="54"/>
      <c r="GK146" s="54"/>
      <c r="GL146" s="54"/>
      <c r="GM146" s="54"/>
      <c r="GN146" s="54"/>
      <c r="GO146" s="54"/>
      <c r="GP146" s="54"/>
      <c r="GQ146" s="54"/>
      <c r="GR146" s="54"/>
      <c r="GS146" s="54"/>
      <c r="GT146" s="54"/>
      <c r="GU146" s="54"/>
      <c r="GV146" s="54"/>
      <c r="GW146" s="54"/>
      <c r="GX146" s="54"/>
      <c r="GY146" s="54"/>
      <c r="GZ146" s="54"/>
      <c r="HA146" s="54"/>
      <c r="HB146" s="54"/>
      <c r="HC146" s="54"/>
      <c r="HD146" s="54"/>
      <c r="HE146" s="54"/>
      <c r="HF146" s="54"/>
      <c r="HG146" s="54"/>
      <c r="HH146" s="54"/>
      <c r="HI146" s="54"/>
      <c r="HJ146" s="54"/>
      <c r="HK146" s="54"/>
      <c r="HL146" s="54"/>
      <c r="HM146" s="54"/>
      <c r="HN146" s="54"/>
      <c r="HO146" s="54"/>
      <c r="HP146" s="54"/>
      <c r="HQ146" s="54"/>
      <c r="HR146" s="54"/>
      <c r="HS146" s="54"/>
      <c r="HT146" s="54"/>
      <c r="HU146" s="54"/>
      <c r="HV146" s="54"/>
      <c r="HW146" s="54"/>
      <c r="HX146" s="54"/>
      <c r="HY146" s="54"/>
      <c r="HZ146" s="54"/>
      <c r="IA146" s="54"/>
      <c r="IB146" s="54"/>
      <c r="IC146" s="54"/>
      <c r="ID146" s="54"/>
      <c r="IE146" s="54"/>
      <c r="IF146" s="54"/>
      <c r="IG146" s="54"/>
      <c r="IH146" s="54"/>
      <c r="II146" s="54"/>
      <c r="IJ146" s="54"/>
      <c r="IK146" s="54"/>
      <c r="IL146" s="54"/>
      <c r="IM146" s="54"/>
      <c r="IN146" s="54"/>
      <c r="IO146" s="54"/>
      <c r="IP146" s="54"/>
      <c r="IQ146" s="54"/>
      <c r="IR146" s="54"/>
      <c r="IS146" s="54"/>
      <c r="IT146" s="54"/>
      <c r="IU146" s="54"/>
    </row>
    <row r="147" spans="1:255" s="55" customFormat="1" ht="38.25" customHeight="1" x14ac:dyDescent="0.25">
      <c r="A147" s="56"/>
      <c r="B147" s="57"/>
      <c r="C147" s="56"/>
      <c r="D147" s="56"/>
      <c r="E147" s="56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  <c r="FW147" s="54"/>
      <c r="FX147" s="54"/>
      <c r="FY147" s="54"/>
      <c r="FZ147" s="54"/>
      <c r="GA147" s="54"/>
      <c r="GB147" s="54"/>
      <c r="GC147" s="54"/>
      <c r="GD147" s="54"/>
      <c r="GE147" s="54"/>
      <c r="GF147" s="54"/>
      <c r="GG147" s="54"/>
      <c r="GH147" s="54"/>
      <c r="GI147" s="54"/>
      <c r="GJ147" s="54"/>
      <c r="GK147" s="54"/>
      <c r="GL147" s="54"/>
      <c r="GM147" s="54"/>
      <c r="GN147" s="54"/>
      <c r="GO147" s="54"/>
      <c r="GP147" s="54"/>
      <c r="GQ147" s="54"/>
      <c r="GR147" s="54"/>
      <c r="GS147" s="54"/>
      <c r="GT147" s="54"/>
      <c r="GU147" s="54"/>
      <c r="GV147" s="54"/>
      <c r="GW147" s="54"/>
      <c r="GX147" s="54"/>
      <c r="GY147" s="54"/>
      <c r="GZ147" s="54"/>
      <c r="HA147" s="54"/>
      <c r="HB147" s="54"/>
      <c r="HC147" s="54"/>
      <c r="HD147" s="54"/>
      <c r="HE147" s="54"/>
      <c r="HF147" s="54"/>
      <c r="HG147" s="54"/>
      <c r="HH147" s="54"/>
      <c r="HI147" s="54"/>
      <c r="HJ147" s="54"/>
      <c r="HK147" s="54"/>
      <c r="HL147" s="54"/>
      <c r="HM147" s="54"/>
      <c r="HN147" s="54"/>
      <c r="HO147" s="54"/>
      <c r="HP147" s="54"/>
      <c r="HQ147" s="54"/>
      <c r="HR147" s="54"/>
      <c r="HS147" s="54"/>
      <c r="HT147" s="54"/>
      <c r="HU147" s="54"/>
      <c r="HV147" s="54"/>
      <c r="HW147" s="54"/>
      <c r="HX147" s="54"/>
      <c r="HY147" s="54"/>
      <c r="HZ147" s="54"/>
      <c r="IA147" s="54"/>
      <c r="IB147" s="54"/>
      <c r="IC147" s="54"/>
      <c r="ID147" s="54"/>
      <c r="IE147" s="54"/>
      <c r="IF147" s="54"/>
      <c r="IG147" s="54"/>
      <c r="IH147" s="54"/>
      <c r="II147" s="54"/>
      <c r="IJ147" s="54"/>
      <c r="IK147" s="54"/>
      <c r="IL147" s="54"/>
      <c r="IM147" s="54"/>
      <c r="IN147" s="54"/>
      <c r="IO147" s="54"/>
      <c r="IP147" s="54"/>
      <c r="IQ147" s="54"/>
      <c r="IR147" s="54"/>
      <c r="IS147" s="54"/>
      <c r="IT147" s="54"/>
      <c r="IU147" s="54"/>
    </row>
    <row r="148" spans="1:255" s="55" customFormat="1" ht="38.25" customHeight="1" x14ac:dyDescent="0.25">
      <c r="A148" s="56"/>
      <c r="B148" s="57"/>
      <c r="C148" s="56"/>
      <c r="D148" s="56"/>
      <c r="E148" s="56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  <c r="FW148" s="54"/>
      <c r="FX148" s="54"/>
      <c r="FY148" s="54"/>
      <c r="FZ148" s="54"/>
      <c r="GA148" s="54"/>
      <c r="GB148" s="54"/>
      <c r="GC148" s="54"/>
      <c r="GD148" s="54"/>
      <c r="GE148" s="54"/>
      <c r="GF148" s="54"/>
      <c r="GG148" s="54"/>
      <c r="GH148" s="54"/>
      <c r="GI148" s="54"/>
      <c r="GJ148" s="54"/>
      <c r="GK148" s="54"/>
      <c r="GL148" s="54"/>
      <c r="GM148" s="54"/>
      <c r="GN148" s="54"/>
      <c r="GO148" s="54"/>
      <c r="GP148" s="54"/>
      <c r="GQ148" s="54"/>
      <c r="GR148" s="54"/>
      <c r="GS148" s="54"/>
      <c r="GT148" s="54"/>
      <c r="GU148" s="54"/>
      <c r="GV148" s="54"/>
      <c r="GW148" s="54"/>
      <c r="GX148" s="54"/>
      <c r="GY148" s="54"/>
      <c r="GZ148" s="54"/>
      <c r="HA148" s="54"/>
      <c r="HB148" s="54"/>
      <c r="HC148" s="54"/>
      <c r="HD148" s="54"/>
      <c r="HE148" s="54"/>
      <c r="HF148" s="54"/>
      <c r="HG148" s="54"/>
      <c r="HH148" s="54"/>
      <c r="HI148" s="54"/>
      <c r="HJ148" s="54"/>
      <c r="HK148" s="54"/>
      <c r="HL148" s="54"/>
      <c r="HM148" s="54"/>
      <c r="HN148" s="54"/>
      <c r="HO148" s="54"/>
      <c r="HP148" s="54"/>
      <c r="HQ148" s="54"/>
      <c r="HR148" s="54"/>
      <c r="HS148" s="54"/>
      <c r="HT148" s="54"/>
      <c r="HU148" s="54"/>
      <c r="HV148" s="54"/>
      <c r="HW148" s="54"/>
      <c r="HX148" s="54"/>
      <c r="HY148" s="54"/>
      <c r="HZ148" s="54"/>
      <c r="IA148" s="54"/>
      <c r="IB148" s="54"/>
      <c r="IC148" s="54"/>
      <c r="ID148" s="54"/>
      <c r="IE148" s="54"/>
      <c r="IF148" s="54"/>
      <c r="IG148" s="54"/>
      <c r="IH148" s="54"/>
      <c r="II148" s="54"/>
      <c r="IJ148" s="54"/>
      <c r="IK148" s="54"/>
      <c r="IL148" s="54"/>
      <c r="IM148" s="54"/>
      <c r="IN148" s="54"/>
      <c r="IO148" s="54"/>
      <c r="IP148" s="54"/>
      <c r="IQ148" s="54"/>
      <c r="IR148" s="54"/>
      <c r="IS148" s="54"/>
      <c r="IT148" s="54"/>
      <c r="IU148" s="54"/>
    </row>
    <row r="149" spans="1:255" s="55" customFormat="1" ht="38.25" customHeight="1" x14ac:dyDescent="0.25">
      <c r="A149" s="56"/>
      <c r="B149" s="57"/>
      <c r="C149" s="56"/>
      <c r="D149" s="56"/>
      <c r="E149" s="56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  <c r="FW149" s="54"/>
      <c r="FX149" s="54"/>
      <c r="FY149" s="54"/>
      <c r="FZ149" s="54"/>
      <c r="GA149" s="54"/>
      <c r="GB149" s="54"/>
      <c r="GC149" s="54"/>
      <c r="GD149" s="54"/>
      <c r="GE149" s="54"/>
      <c r="GF149" s="54"/>
      <c r="GG149" s="54"/>
      <c r="GH149" s="54"/>
      <c r="GI149" s="54"/>
      <c r="GJ149" s="54"/>
      <c r="GK149" s="54"/>
      <c r="GL149" s="54"/>
      <c r="GM149" s="54"/>
      <c r="GN149" s="54"/>
      <c r="GO149" s="54"/>
      <c r="GP149" s="54"/>
      <c r="GQ149" s="54"/>
      <c r="GR149" s="54"/>
      <c r="GS149" s="54"/>
      <c r="GT149" s="54"/>
      <c r="GU149" s="54"/>
      <c r="GV149" s="54"/>
      <c r="GW149" s="54"/>
      <c r="GX149" s="54"/>
      <c r="GY149" s="54"/>
      <c r="GZ149" s="54"/>
      <c r="HA149" s="54"/>
      <c r="HB149" s="54"/>
      <c r="HC149" s="54"/>
      <c r="HD149" s="54"/>
      <c r="HE149" s="54"/>
      <c r="HF149" s="54"/>
      <c r="HG149" s="54"/>
      <c r="HH149" s="54"/>
      <c r="HI149" s="54"/>
      <c r="HJ149" s="54"/>
      <c r="HK149" s="54"/>
      <c r="HL149" s="54"/>
      <c r="HM149" s="54"/>
      <c r="HN149" s="54"/>
      <c r="HO149" s="54"/>
      <c r="HP149" s="54"/>
      <c r="HQ149" s="54"/>
      <c r="HR149" s="54"/>
      <c r="HS149" s="54"/>
      <c r="HT149" s="54"/>
      <c r="HU149" s="54"/>
      <c r="HV149" s="54"/>
      <c r="HW149" s="54"/>
      <c r="HX149" s="54"/>
      <c r="HY149" s="54"/>
      <c r="HZ149" s="54"/>
      <c r="IA149" s="54"/>
      <c r="IB149" s="54"/>
      <c r="IC149" s="54"/>
      <c r="ID149" s="54"/>
      <c r="IE149" s="54"/>
      <c r="IF149" s="54"/>
      <c r="IG149" s="54"/>
      <c r="IH149" s="54"/>
      <c r="II149" s="54"/>
      <c r="IJ149" s="54"/>
      <c r="IK149" s="54"/>
      <c r="IL149" s="54"/>
      <c r="IM149" s="54"/>
      <c r="IN149" s="54"/>
      <c r="IO149" s="54"/>
      <c r="IP149" s="54"/>
      <c r="IQ149" s="54"/>
      <c r="IR149" s="54"/>
      <c r="IS149" s="54"/>
      <c r="IT149" s="54"/>
      <c r="IU149" s="54"/>
    </row>
    <row r="150" spans="1:255" s="55" customFormat="1" ht="38.25" customHeight="1" x14ac:dyDescent="0.25">
      <c r="A150" s="56"/>
      <c r="B150" s="57"/>
      <c r="C150" s="56"/>
      <c r="D150" s="56"/>
      <c r="E150" s="56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  <c r="FW150" s="54"/>
      <c r="FX150" s="54"/>
      <c r="FY150" s="54"/>
      <c r="FZ150" s="54"/>
      <c r="GA150" s="54"/>
      <c r="GB150" s="54"/>
      <c r="GC150" s="54"/>
      <c r="GD150" s="54"/>
      <c r="GE150" s="54"/>
      <c r="GF150" s="54"/>
      <c r="GG150" s="54"/>
      <c r="GH150" s="54"/>
      <c r="GI150" s="54"/>
      <c r="GJ150" s="54"/>
      <c r="GK150" s="54"/>
      <c r="GL150" s="54"/>
      <c r="GM150" s="54"/>
      <c r="GN150" s="54"/>
      <c r="GO150" s="54"/>
      <c r="GP150" s="54"/>
      <c r="GQ150" s="54"/>
      <c r="GR150" s="54"/>
      <c r="GS150" s="54"/>
      <c r="GT150" s="54"/>
      <c r="GU150" s="54"/>
      <c r="GV150" s="54"/>
      <c r="GW150" s="54"/>
      <c r="GX150" s="54"/>
      <c r="GY150" s="54"/>
      <c r="GZ150" s="54"/>
      <c r="HA150" s="54"/>
      <c r="HB150" s="54"/>
      <c r="HC150" s="54"/>
      <c r="HD150" s="54"/>
      <c r="HE150" s="54"/>
      <c r="HF150" s="54"/>
      <c r="HG150" s="54"/>
      <c r="HH150" s="54"/>
      <c r="HI150" s="54"/>
      <c r="HJ150" s="54"/>
      <c r="HK150" s="54"/>
      <c r="HL150" s="54"/>
      <c r="HM150" s="54"/>
      <c r="HN150" s="54"/>
      <c r="HO150" s="54"/>
      <c r="HP150" s="54"/>
      <c r="HQ150" s="54"/>
      <c r="HR150" s="54"/>
      <c r="HS150" s="54"/>
      <c r="HT150" s="54"/>
      <c r="HU150" s="54"/>
      <c r="HV150" s="54"/>
      <c r="HW150" s="54"/>
      <c r="HX150" s="54"/>
      <c r="HY150" s="54"/>
      <c r="HZ150" s="54"/>
      <c r="IA150" s="54"/>
      <c r="IB150" s="54"/>
      <c r="IC150" s="54"/>
      <c r="ID150" s="54"/>
      <c r="IE150" s="54"/>
      <c r="IF150" s="54"/>
      <c r="IG150" s="54"/>
      <c r="IH150" s="54"/>
      <c r="II150" s="54"/>
      <c r="IJ150" s="54"/>
      <c r="IK150" s="54"/>
      <c r="IL150" s="54"/>
      <c r="IM150" s="54"/>
      <c r="IN150" s="54"/>
      <c r="IO150" s="54"/>
      <c r="IP150" s="54"/>
      <c r="IQ150" s="54"/>
      <c r="IR150" s="54"/>
      <c r="IS150" s="54"/>
      <c r="IT150" s="54"/>
      <c r="IU150" s="54"/>
    </row>
    <row r="151" spans="1:255" s="55" customFormat="1" ht="38.25" customHeight="1" x14ac:dyDescent="0.25">
      <c r="A151" s="56"/>
      <c r="B151" s="57"/>
      <c r="C151" s="56"/>
      <c r="D151" s="56"/>
      <c r="E151" s="56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  <c r="FW151" s="54"/>
      <c r="FX151" s="54"/>
      <c r="FY151" s="54"/>
      <c r="FZ151" s="54"/>
      <c r="GA151" s="54"/>
      <c r="GB151" s="54"/>
      <c r="GC151" s="54"/>
      <c r="GD151" s="54"/>
      <c r="GE151" s="54"/>
      <c r="GF151" s="54"/>
      <c r="GG151" s="54"/>
      <c r="GH151" s="54"/>
      <c r="GI151" s="54"/>
      <c r="GJ151" s="54"/>
      <c r="GK151" s="54"/>
      <c r="GL151" s="54"/>
      <c r="GM151" s="54"/>
      <c r="GN151" s="54"/>
      <c r="GO151" s="54"/>
      <c r="GP151" s="54"/>
      <c r="GQ151" s="54"/>
      <c r="GR151" s="54"/>
      <c r="GS151" s="54"/>
      <c r="GT151" s="54"/>
      <c r="GU151" s="54"/>
      <c r="GV151" s="54"/>
      <c r="GW151" s="54"/>
      <c r="GX151" s="54"/>
      <c r="GY151" s="54"/>
      <c r="GZ151" s="54"/>
      <c r="HA151" s="54"/>
      <c r="HB151" s="54"/>
      <c r="HC151" s="54"/>
      <c r="HD151" s="54"/>
      <c r="HE151" s="54"/>
      <c r="HF151" s="54"/>
      <c r="HG151" s="54"/>
      <c r="HH151" s="54"/>
      <c r="HI151" s="54"/>
      <c r="HJ151" s="54"/>
      <c r="HK151" s="54"/>
      <c r="HL151" s="54"/>
      <c r="HM151" s="54"/>
      <c r="HN151" s="54"/>
      <c r="HO151" s="54"/>
      <c r="HP151" s="54"/>
      <c r="HQ151" s="54"/>
      <c r="HR151" s="54"/>
      <c r="HS151" s="54"/>
      <c r="HT151" s="54"/>
      <c r="HU151" s="54"/>
      <c r="HV151" s="54"/>
      <c r="HW151" s="54"/>
      <c r="HX151" s="54"/>
      <c r="HY151" s="54"/>
      <c r="HZ151" s="54"/>
      <c r="IA151" s="54"/>
      <c r="IB151" s="54"/>
      <c r="IC151" s="54"/>
      <c r="ID151" s="54"/>
      <c r="IE151" s="54"/>
      <c r="IF151" s="54"/>
      <c r="IG151" s="54"/>
      <c r="IH151" s="54"/>
      <c r="II151" s="54"/>
      <c r="IJ151" s="54"/>
      <c r="IK151" s="54"/>
      <c r="IL151" s="54"/>
      <c r="IM151" s="54"/>
      <c r="IN151" s="54"/>
      <c r="IO151" s="54"/>
      <c r="IP151" s="54"/>
      <c r="IQ151" s="54"/>
      <c r="IR151" s="54"/>
      <c r="IS151" s="54"/>
      <c r="IT151" s="54"/>
      <c r="IU151" s="54"/>
    </row>
    <row r="152" spans="1:255" s="55" customFormat="1" ht="38.25" customHeight="1" x14ac:dyDescent="0.25">
      <c r="A152" s="56"/>
      <c r="B152" s="57"/>
      <c r="C152" s="56"/>
      <c r="D152" s="56"/>
      <c r="E152" s="56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  <c r="FW152" s="54"/>
      <c r="FX152" s="54"/>
      <c r="FY152" s="54"/>
      <c r="FZ152" s="54"/>
      <c r="GA152" s="54"/>
      <c r="GB152" s="54"/>
      <c r="GC152" s="54"/>
      <c r="GD152" s="54"/>
      <c r="GE152" s="54"/>
      <c r="GF152" s="54"/>
      <c r="GG152" s="54"/>
      <c r="GH152" s="54"/>
      <c r="GI152" s="54"/>
      <c r="GJ152" s="54"/>
      <c r="GK152" s="54"/>
      <c r="GL152" s="54"/>
      <c r="GM152" s="54"/>
      <c r="GN152" s="54"/>
      <c r="GO152" s="54"/>
      <c r="GP152" s="54"/>
      <c r="GQ152" s="54"/>
      <c r="GR152" s="54"/>
      <c r="GS152" s="54"/>
      <c r="GT152" s="54"/>
      <c r="GU152" s="54"/>
      <c r="GV152" s="54"/>
      <c r="GW152" s="54"/>
      <c r="GX152" s="54"/>
      <c r="GY152" s="54"/>
      <c r="GZ152" s="54"/>
      <c r="HA152" s="54"/>
      <c r="HB152" s="54"/>
      <c r="HC152" s="54"/>
      <c r="HD152" s="54"/>
      <c r="HE152" s="54"/>
      <c r="HF152" s="54"/>
      <c r="HG152" s="54"/>
      <c r="HH152" s="54"/>
      <c r="HI152" s="54"/>
      <c r="HJ152" s="54"/>
      <c r="HK152" s="54"/>
      <c r="HL152" s="54"/>
      <c r="HM152" s="54"/>
      <c r="HN152" s="54"/>
      <c r="HO152" s="54"/>
      <c r="HP152" s="54"/>
      <c r="HQ152" s="54"/>
      <c r="HR152" s="54"/>
      <c r="HS152" s="54"/>
      <c r="HT152" s="54"/>
      <c r="HU152" s="54"/>
      <c r="HV152" s="54"/>
      <c r="HW152" s="54"/>
      <c r="HX152" s="54"/>
      <c r="HY152" s="54"/>
      <c r="HZ152" s="54"/>
      <c r="IA152" s="54"/>
      <c r="IB152" s="54"/>
      <c r="IC152" s="54"/>
      <c r="ID152" s="54"/>
      <c r="IE152" s="54"/>
      <c r="IF152" s="54"/>
      <c r="IG152" s="54"/>
      <c r="IH152" s="54"/>
      <c r="II152" s="54"/>
      <c r="IJ152" s="54"/>
      <c r="IK152" s="54"/>
      <c r="IL152" s="54"/>
      <c r="IM152" s="54"/>
      <c r="IN152" s="54"/>
      <c r="IO152" s="54"/>
      <c r="IP152" s="54"/>
      <c r="IQ152" s="54"/>
      <c r="IR152" s="54"/>
      <c r="IS152" s="54"/>
      <c r="IT152" s="54"/>
      <c r="IU152" s="54"/>
    </row>
    <row r="153" spans="1:255" s="55" customFormat="1" ht="38.25" customHeight="1" x14ac:dyDescent="0.25">
      <c r="A153" s="56"/>
      <c r="B153" s="57"/>
      <c r="C153" s="56"/>
      <c r="D153" s="56"/>
      <c r="E153" s="56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  <c r="FW153" s="54"/>
      <c r="FX153" s="54"/>
      <c r="FY153" s="54"/>
      <c r="FZ153" s="54"/>
      <c r="GA153" s="54"/>
      <c r="GB153" s="54"/>
      <c r="GC153" s="54"/>
      <c r="GD153" s="54"/>
      <c r="GE153" s="54"/>
      <c r="GF153" s="54"/>
      <c r="GG153" s="54"/>
      <c r="GH153" s="54"/>
      <c r="GI153" s="54"/>
      <c r="GJ153" s="54"/>
      <c r="GK153" s="54"/>
      <c r="GL153" s="54"/>
      <c r="GM153" s="54"/>
      <c r="GN153" s="54"/>
      <c r="GO153" s="54"/>
      <c r="GP153" s="54"/>
      <c r="GQ153" s="54"/>
      <c r="GR153" s="54"/>
      <c r="GS153" s="54"/>
      <c r="GT153" s="54"/>
      <c r="GU153" s="54"/>
      <c r="GV153" s="54"/>
      <c r="GW153" s="54"/>
      <c r="GX153" s="54"/>
      <c r="GY153" s="54"/>
      <c r="GZ153" s="54"/>
      <c r="HA153" s="54"/>
      <c r="HB153" s="54"/>
      <c r="HC153" s="54"/>
      <c r="HD153" s="54"/>
      <c r="HE153" s="54"/>
      <c r="HF153" s="54"/>
      <c r="HG153" s="54"/>
      <c r="HH153" s="54"/>
      <c r="HI153" s="54"/>
      <c r="HJ153" s="54"/>
      <c r="HK153" s="54"/>
      <c r="HL153" s="54"/>
      <c r="HM153" s="54"/>
      <c r="HN153" s="54"/>
      <c r="HO153" s="54"/>
      <c r="HP153" s="54"/>
      <c r="HQ153" s="54"/>
      <c r="HR153" s="54"/>
      <c r="HS153" s="54"/>
      <c r="HT153" s="54"/>
      <c r="HU153" s="54"/>
      <c r="HV153" s="54"/>
      <c r="HW153" s="54"/>
      <c r="HX153" s="54"/>
      <c r="HY153" s="54"/>
      <c r="HZ153" s="54"/>
      <c r="IA153" s="54"/>
      <c r="IB153" s="54"/>
      <c r="IC153" s="54"/>
      <c r="ID153" s="54"/>
      <c r="IE153" s="54"/>
      <c r="IF153" s="54"/>
      <c r="IG153" s="54"/>
      <c r="IH153" s="54"/>
      <c r="II153" s="54"/>
      <c r="IJ153" s="54"/>
      <c r="IK153" s="54"/>
      <c r="IL153" s="54"/>
      <c r="IM153" s="54"/>
      <c r="IN153" s="54"/>
      <c r="IO153" s="54"/>
      <c r="IP153" s="54"/>
      <c r="IQ153" s="54"/>
      <c r="IR153" s="54"/>
      <c r="IS153" s="54"/>
      <c r="IT153" s="54"/>
      <c r="IU153" s="54"/>
    </row>
    <row r="154" spans="1:255" s="55" customFormat="1" ht="38.25" customHeight="1" x14ac:dyDescent="0.25">
      <c r="A154" s="56"/>
      <c r="B154" s="57"/>
      <c r="C154" s="56"/>
      <c r="D154" s="56"/>
      <c r="E154" s="56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  <c r="FW154" s="54"/>
      <c r="FX154" s="54"/>
      <c r="FY154" s="54"/>
      <c r="FZ154" s="54"/>
      <c r="GA154" s="54"/>
      <c r="GB154" s="54"/>
      <c r="GC154" s="54"/>
      <c r="GD154" s="54"/>
      <c r="GE154" s="54"/>
      <c r="GF154" s="54"/>
      <c r="GG154" s="54"/>
      <c r="GH154" s="54"/>
      <c r="GI154" s="54"/>
      <c r="GJ154" s="54"/>
      <c r="GK154" s="54"/>
      <c r="GL154" s="54"/>
      <c r="GM154" s="54"/>
      <c r="GN154" s="54"/>
      <c r="GO154" s="54"/>
      <c r="GP154" s="54"/>
      <c r="GQ154" s="54"/>
      <c r="GR154" s="54"/>
      <c r="GS154" s="54"/>
      <c r="GT154" s="54"/>
      <c r="GU154" s="54"/>
      <c r="GV154" s="54"/>
      <c r="GW154" s="54"/>
      <c r="GX154" s="54"/>
      <c r="GY154" s="54"/>
      <c r="GZ154" s="54"/>
      <c r="HA154" s="54"/>
      <c r="HB154" s="54"/>
      <c r="HC154" s="54"/>
      <c r="HD154" s="54"/>
      <c r="HE154" s="54"/>
      <c r="HF154" s="54"/>
      <c r="HG154" s="54"/>
      <c r="HH154" s="54"/>
      <c r="HI154" s="54"/>
      <c r="HJ154" s="54"/>
      <c r="HK154" s="54"/>
      <c r="HL154" s="54"/>
      <c r="HM154" s="54"/>
      <c r="HN154" s="54"/>
      <c r="HO154" s="54"/>
      <c r="HP154" s="54"/>
      <c r="HQ154" s="54"/>
      <c r="HR154" s="54"/>
      <c r="HS154" s="54"/>
      <c r="HT154" s="54"/>
      <c r="HU154" s="54"/>
      <c r="HV154" s="54"/>
      <c r="HW154" s="54"/>
      <c r="HX154" s="54"/>
      <c r="HY154" s="54"/>
      <c r="HZ154" s="54"/>
      <c r="IA154" s="54"/>
      <c r="IB154" s="54"/>
      <c r="IC154" s="54"/>
      <c r="ID154" s="54"/>
      <c r="IE154" s="54"/>
      <c r="IF154" s="54"/>
      <c r="IG154" s="54"/>
      <c r="IH154" s="54"/>
      <c r="II154" s="54"/>
      <c r="IJ154" s="54"/>
      <c r="IK154" s="54"/>
      <c r="IL154" s="54"/>
      <c r="IM154" s="54"/>
      <c r="IN154" s="54"/>
      <c r="IO154" s="54"/>
      <c r="IP154" s="54"/>
      <c r="IQ154" s="54"/>
      <c r="IR154" s="54"/>
      <c r="IS154" s="54"/>
      <c r="IT154" s="54"/>
      <c r="IU154" s="54"/>
    </row>
    <row r="155" spans="1:255" s="55" customFormat="1" ht="38.25" customHeight="1" x14ac:dyDescent="0.25">
      <c r="A155" s="56"/>
      <c r="B155" s="57"/>
      <c r="C155" s="56"/>
      <c r="D155" s="56"/>
      <c r="E155" s="56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  <c r="FW155" s="54"/>
      <c r="FX155" s="54"/>
      <c r="FY155" s="54"/>
      <c r="FZ155" s="54"/>
      <c r="GA155" s="54"/>
      <c r="GB155" s="54"/>
      <c r="GC155" s="54"/>
      <c r="GD155" s="54"/>
      <c r="GE155" s="54"/>
      <c r="GF155" s="54"/>
      <c r="GG155" s="54"/>
      <c r="GH155" s="54"/>
      <c r="GI155" s="54"/>
      <c r="GJ155" s="54"/>
      <c r="GK155" s="54"/>
      <c r="GL155" s="54"/>
      <c r="GM155" s="54"/>
      <c r="GN155" s="54"/>
      <c r="GO155" s="54"/>
      <c r="GP155" s="54"/>
      <c r="GQ155" s="54"/>
      <c r="GR155" s="54"/>
      <c r="GS155" s="54"/>
      <c r="GT155" s="54"/>
      <c r="GU155" s="54"/>
      <c r="GV155" s="54"/>
      <c r="GW155" s="54"/>
      <c r="GX155" s="54"/>
      <c r="GY155" s="54"/>
      <c r="GZ155" s="54"/>
      <c r="HA155" s="54"/>
      <c r="HB155" s="54"/>
      <c r="HC155" s="54"/>
      <c r="HD155" s="54"/>
      <c r="HE155" s="54"/>
      <c r="HF155" s="54"/>
      <c r="HG155" s="54"/>
      <c r="HH155" s="54"/>
      <c r="HI155" s="54"/>
      <c r="HJ155" s="54"/>
      <c r="HK155" s="54"/>
      <c r="HL155" s="54"/>
      <c r="HM155" s="54"/>
      <c r="HN155" s="54"/>
      <c r="HO155" s="54"/>
      <c r="HP155" s="54"/>
      <c r="HQ155" s="54"/>
      <c r="HR155" s="54"/>
      <c r="HS155" s="54"/>
      <c r="HT155" s="54"/>
      <c r="HU155" s="54"/>
      <c r="HV155" s="54"/>
      <c r="HW155" s="54"/>
      <c r="HX155" s="54"/>
      <c r="HY155" s="54"/>
      <c r="HZ155" s="54"/>
      <c r="IA155" s="54"/>
      <c r="IB155" s="54"/>
      <c r="IC155" s="54"/>
      <c r="ID155" s="54"/>
      <c r="IE155" s="54"/>
      <c r="IF155" s="54"/>
      <c r="IG155" s="54"/>
      <c r="IH155" s="54"/>
      <c r="II155" s="54"/>
      <c r="IJ155" s="54"/>
      <c r="IK155" s="54"/>
      <c r="IL155" s="54"/>
      <c r="IM155" s="54"/>
      <c r="IN155" s="54"/>
      <c r="IO155" s="54"/>
      <c r="IP155" s="54"/>
      <c r="IQ155" s="54"/>
      <c r="IR155" s="54"/>
      <c r="IS155" s="54"/>
      <c r="IT155" s="54"/>
      <c r="IU155" s="54"/>
    </row>
    <row r="156" spans="1:255" s="55" customFormat="1" ht="38.25" customHeight="1" x14ac:dyDescent="0.25">
      <c r="A156" s="56"/>
      <c r="B156" s="57"/>
      <c r="C156" s="56"/>
      <c r="D156" s="56"/>
      <c r="E156" s="56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  <c r="FW156" s="54"/>
      <c r="FX156" s="54"/>
      <c r="FY156" s="54"/>
      <c r="FZ156" s="54"/>
      <c r="GA156" s="54"/>
      <c r="GB156" s="54"/>
      <c r="GC156" s="54"/>
      <c r="GD156" s="54"/>
      <c r="GE156" s="54"/>
      <c r="GF156" s="54"/>
      <c r="GG156" s="54"/>
      <c r="GH156" s="54"/>
      <c r="GI156" s="54"/>
      <c r="GJ156" s="54"/>
      <c r="GK156" s="54"/>
      <c r="GL156" s="54"/>
      <c r="GM156" s="54"/>
      <c r="GN156" s="54"/>
      <c r="GO156" s="54"/>
      <c r="GP156" s="54"/>
      <c r="GQ156" s="54"/>
      <c r="GR156" s="54"/>
      <c r="GS156" s="54"/>
      <c r="GT156" s="54"/>
      <c r="GU156" s="54"/>
      <c r="GV156" s="54"/>
      <c r="GW156" s="54"/>
      <c r="GX156" s="54"/>
      <c r="GY156" s="54"/>
      <c r="GZ156" s="54"/>
      <c r="HA156" s="54"/>
      <c r="HB156" s="54"/>
      <c r="HC156" s="54"/>
      <c r="HD156" s="54"/>
      <c r="HE156" s="54"/>
      <c r="HF156" s="54"/>
      <c r="HG156" s="54"/>
      <c r="HH156" s="54"/>
      <c r="HI156" s="54"/>
      <c r="HJ156" s="54"/>
      <c r="HK156" s="54"/>
      <c r="HL156" s="54"/>
      <c r="HM156" s="54"/>
      <c r="HN156" s="54"/>
      <c r="HO156" s="54"/>
      <c r="HP156" s="54"/>
      <c r="HQ156" s="54"/>
      <c r="HR156" s="54"/>
      <c r="HS156" s="54"/>
      <c r="HT156" s="54"/>
      <c r="HU156" s="54"/>
      <c r="HV156" s="54"/>
      <c r="HW156" s="54"/>
      <c r="HX156" s="54"/>
      <c r="HY156" s="54"/>
      <c r="HZ156" s="54"/>
      <c r="IA156" s="54"/>
      <c r="IB156" s="54"/>
      <c r="IC156" s="54"/>
      <c r="ID156" s="54"/>
      <c r="IE156" s="54"/>
      <c r="IF156" s="54"/>
      <c r="IG156" s="54"/>
      <c r="IH156" s="54"/>
      <c r="II156" s="54"/>
      <c r="IJ156" s="54"/>
      <c r="IK156" s="54"/>
      <c r="IL156" s="54"/>
      <c r="IM156" s="54"/>
      <c r="IN156" s="54"/>
      <c r="IO156" s="54"/>
      <c r="IP156" s="54"/>
      <c r="IQ156" s="54"/>
      <c r="IR156" s="54"/>
      <c r="IS156" s="54"/>
      <c r="IT156" s="54"/>
      <c r="IU156" s="54"/>
    </row>
    <row r="157" spans="1:255" s="55" customFormat="1" ht="38.25" customHeight="1" x14ac:dyDescent="0.25">
      <c r="A157" s="56"/>
      <c r="B157" s="57"/>
      <c r="C157" s="56"/>
      <c r="D157" s="56"/>
      <c r="E157" s="56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  <c r="FW157" s="54"/>
      <c r="FX157" s="54"/>
      <c r="FY157" s="54"/>
      <c r="FZ157" s="54"/>
      <c r="GA157" s="54"/>
      <c r="GB157" s="54"/>
      <c r="GC157" s="54"/>
      <c r="GD157" s="54"/>
      <c r="GE157" s="54"/>
      <c r="GF157" s="54"/>
      <c r="GG157" s="54"/>
      <c r="GH157" s="54"/>
      <c r="GI157" s="54"/>
      <c r="GJ157" s="54"/>
      <c r="GK157" s="54"/>
      <c r="GL157" s="54"/>
      <c r="GM157" s="54"/>
      <c r="GN157" s="54"/>
      <c r="GO157" s="54"/>
      <c r="GP157" s="54"/>
      <c r="GQ157" s="54"/>
      <c r="GR157" s="54"/>
      <c r="GS157" s="54"/>
      <c r="GT157" s="54"/>
      <c r="GU157" s="54"/>
      <c r="GV157" s="54"/>
      <c r="GW157" s="54"/>
      <c r="GX157" s="54"/>
      <c r="GY157" s="54"/>
      <c r="GZ157" s="54"/>
      <c r="HA157" s="54"/>
      <c r="HB157" s="54"/>
      <c r="HC157" s="54"/>
      <c r="HD157" s="54"/>
      <c r="HE157" s="54"/>
      <c r="HF157" s="54"/>
      <c r="HG157" s="54"/>
      <c r="HH157" s="54"/>
      <c r="HI157" s="54"/>
      <c r="HJ157" s="54"/>
      <c r="HK157" s="54"/>
      <c r="HL157" s="54"/>
      <c r="HM157" s="54"/>
      <c r="HN157" s="54"/>
      <c r="HO157" s="54"/>
      <c r="HP157" s="54"/>
      <c r="HQ157" s="54"/>
      <c r="HR157" s="54"/>
      <c r="HS157" s="54"/>
      <c r="HT157" s="54"/>
      <c r="HU157" s="54"/>
      <c r="HV157" s="54"/>
      <c r="HW157" s="54"/>
      <c r="HX157" s="54"/>
      <c r="HY157" s="54"/>
      <c r="HZ157" s="54"/>
      <c r="IA157" s="54"/>
      <c r="IB157" s="54"/>
      <c r="IC157" s="54"/>
      <c r="ID157" s="54"/>
      <c r="IE157" s="54"/>
      <c r="IF157" s="54"/>
      <c r="IG157" s="54"/>
      <c r="IH157" s="54"/>
      <c r="II157" s="54"/>
      <c r="IJ157" s="54"/>
      <c r="IK157" s="54"/>
      <c r="IL157" s="54"/>
      <c r="IM157" s="54"/>
      <c r="IN157" s="54"/>
      <c r="IO157" s="54"/>
      <c r="IP157" s="54"/>
      <c r="IQ157" s="54"/>
      <c r="IR157" s="54"/>
      <c r="IS157" s="54"/>
      <c r="IT157" s="54"/>
      <c r="IU157" s="54"/>
    </row>
    <row r="158" spans="1:255" s="55" customFormat="1" ht="38.25" customHeight="1" x14ac:dyDescent="0.25">
      <c r="A158" s="56"/>
      <c r="B158" s="57"/>
      <c r="C158" s="56"/>
      <c r="D158" s="56"/>
      <c r="E158" s="56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  <c r="FW158" s="54"/>
      <c r="FX158" s="54"/>
      <c r="FY158" s="54"/>
      <c r="FZ158" s="54"/>
      <c r="GA158" s="54"/>
      <c r="GB158" s="54"/>
      <c r="GC158" s="54"/>
      <c r="GD158" s="54"/>
      <c r="GE158" s="54"/>
      <c r="GF158" s="54"/>
      <c r="GG158" s="54"/>
      <c r="GH158" s="54"/>
      <c r="GI158" s="54"/>
      <c r="GJ158" s="54"/>
      <c r="GK158" s="54"/>
      <c r="GL158" s="54"/>
      <c r="GM158" s="54"/>
      <c r="GN158" s="54"/>
      <c r="GO158" s="54"/>
      <c r="GP158" s="54"/>
      <c r="GQ158" s="54"/>
      <c r="GR158" s="54"/>
      <c r="GS158" s="54"/>
      <c r="GT158" s="54"/>
      <c r="GU158" s="54"/>
      <c r="GV158" s="54"/>
      <c r="GW158" s="54"/>
      <c r="GX158" s="54"/>
      <c r="GY158" s="54"/>
      <c r="GZ158" s="54"/>
      <c r="HA158" s="54"/>
      <c r="HB158" s="54"/>
      <c r="HC158" s="54"/>
      <c r="HD158" s="54"/>
      <c r="HE158" s="54"/>
      <c r="HF158" s="54"/>
      <c r="HG158" s="54"/>
      <c r="HH158" s="54"/>
      <c r="HI158" s="54"/>
      <c r="HJ158" s="54"/>
      <c r="HK158" s="54"/>
      <c r="HL158" s="54"/>
      <c r="HM158" s="54"/>
      <c r="HN158" s="54"/>
      <c r="HO158" s="54"/>
      <c r="HP158" s="54"/>
      <c r="HQ158" s="54"/>
      <c r="HR158" s="54"/>
      <c r="HS158" s="54"/>
      <c r="HT158" s="54"/>
      <c r="HU158" s="54"/>
      <c r="HV158" s="54"/>
      <c r="HW158" s="54"/>
      <c r="HX158" s="54"/>
      <c r="HY158" s="54"/>
      <c r="HZ158" s="54"/>
      <c r="IA158" s="54"/>
      <c r="IB158" s="54"/>
      <c r="IC158" s="54"/>
      <c r="ID158" s="54"/>
      <c r="IE158" s="54"/>
      <c r="IF158" s="54"/>
      <c r="IG158" s="54"/>
      <c r="IH158" s="54"/>
      <c r="II158" s="54"/>
      <c r="IJ158" s="54"/>
      <c r="IK158" s="54"/>
      <c r="IL158" s="54"/>
      <c r="IM158" s="54"/>
      <c r="IN158" s="54"/>
      <c r="IO158" s="54"/>
      <c r="IP158" s="54"/>
      <c r="IQ158" s="54"/>
      <c r="IR158" s="54"/>
      <c r="IS158" s="54"/>
      <c r="IT158" s="54"/>
      <c r="IU158" s="54"/>
    </row>
    <row r="159" spans="1:255" s="55" customFormat="1" ht="38.25" customHeight="1" x14ac:dyDescent="0.25">
      <c r="A159" s="56"/>
      <c r="B159" s="57"/>
      <c r="C159" s="56"/>
      <c r="D159" s="56"/>
      <c r="E159" s="56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  <c r="FW159" s="54"/>
      <c r="FX159" s="54"/>
      <c r="FY159" s="54"/>
      <c r="FZ159" s="54"/>
      <c r="GA159" s="54"/>
      <c r="GB159" s="54"/>
      <c r="GC159" s="54"/>
      <c r="GD159" s="54"/>
      <c r="GE159" s="54"/>
      <c r="GF159" s="54"/>
      <c r="GG159" s="54"/>
      <c r="GH159" s="54"/>
      <c r="GI159" s="54"/>
      <c r="GJ159" s="54"/>
      <c r="GK159" s="54"/>
      <c r="GL159" s="54"/>
      <c r="GM159" s="54"/>
      <c r="GN159" s="54"/>
      <c r="GO159" s="54"/>
      <c r="GP159" s="54"/>
      <c r="GQ159" s="54"/>
      <c r="GR159" s="54"/>
      <c r="GS159" s="54"/>
      <c r="GT159" s="54"/>
      <c r="GU159" s="54"/>
      <c r="GV159" s="54"/>
      <c r="GW159" s="54"/>
      <c r="GX159" s="54"/>
      <c r="GY159" s="54"/>
      <c r="GZ159" s="54"/>
      <c r="HA159" s="54"/>
      <c r="HB159" s="54"/>
      <c r="HC159" s="54"/>
      <c r="HD159" s="54"/>
      <c r="HE159" s="54"/>
      <c r="HF159" s="54"/>
      <c r="HG159" s="54"/>
      <c r="HH159" s="54"/>
      <c r="HI159" s="54"/>
      <c r="HJ159" s="54"/>
      <c r="HK159" s="54"/>
      <c r="HL159" s="54"/>
      <c r="HM159" s="54"/>
      <c r="HN159" s="54"/>
      <c r="HO159" s="54"/>
      <c r="HP159" s="54"/>
      <c r="HQ159" s="54"/>
      <c r="HR159" s="54"/>
      <c r="HS159" s="54"/>
      <c r="HT159" s="54"/>
      <c r="HU159" s="54"/>
      <c r="HV159" s="54"/>
      <c r="HW159" s="54"/>
      <c r="HX159" s="54"/>
      <c r="HY159" s="54"/>
      <c r="HZ159" s="54"/>
      <c r="IA159" s="54"/>
      <c r="IB159" s="54"/>
      <c r="IC159" s="54"/>
      <c r="ID159" s="54"/>
      <c r="IE159" s="54"/>
      <c r="IF159" s="54"/>
      <c r="IG159" s="54"/>
      <c r="IH159" s="54"/>
      <c r="II159" s="54"/>
      <c r="IJ159" s="54"/>
      <c r="IK159" s="54"/>
      <c r="IL159" s="54"/>
      <c r="IM159" s="54"/>
      <c r="IN159" s="54"/>
      <c r="IO159" s="54"/>
      <c r="IP159" s="54"/>
      <c r="IQ159" s="54"/>
      <c r="IR159" s="54"/>
      <c r="IS159" s="54"/>
      <c r="IT159" s="54"/>
      <c r="IU159" s="54"/>
    </row>
    <row r="160" spans="1:255" s="55" customFormat="1" ht="38.25" customHeight="1" x14ac:dyDescent="0.25">
      <c r="A160" s="56"/>
      <c r="B160" s="57"/>
      <c r="C160" s="56"/>
      <c r="D160" s="56"/>
      <c r="E160" s="56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  <c r="FW160" s="54"/>
      <c r="FX160" s="54"/>
      <c r="FY160" s="54"/>
      <c r="FZ160" s="54"/>
      <c r="GA160" s="54"/>
      <c r="GB160" s="54"/>
      <c r="GC160" s="54"/>
      <c r="GD160" s="54"/>
      <c r="GE160" s="54"/>
      <c r="GF160" s="54"/>
      <c r="GG160" s="54"/>
      <c r="GH160" s="54"/>
      <c r="GI160" s="54"/>
      <c r="GJ160" s="54"/>
      <c r="GK160" s="54"/>
      <c r="GL160" s="54"/>
      <c r="GM160" s="54"/>
      <c r="GN160" s="54"/>
      <c r="GO160" s="54"/>
      <c r="GP160" s="54"/>
      <c r="GQ160" s="54"/>
      <c r="GR160" s="54"/>
      <c r="GS160" s="54"/>
      <c r="GT160" s="54"/>
      <c r="GU160" s="54"/>
      <c r="GV160" s="54"/>
      <c r="GW160" s="54"/>
      <c r="GX160" s="54"/>
      <c r="GY160" s="54"/>
      <c r="GZ160" s="54"/>
      <c r="HA160" s="54"/>
      <c r="HB160" s="54"/>
      <c r="HC160" s="54"/>
      <c r="HD160" s="54"/>
      <c r="HE160" s="54"/>
      <c r="HF160" s="54"/>
      <c r="HG160" s="54"/>
      <c r="HH160" s="54"/>
      <c r="HI160" s="54"/>
      <c r="HJ160" s="54"/>
      <c r="HK160" s="54"/>
      <c r="HL160" s="54"/>
      <c r="HM160" s="54"/>
      <c r="HN160" s="54"/>
      <c r="HO160" s="54"/>
      <c r="HP160" s="54"/>
      <c r="HQ160" s="54"/>
      <c r="HR160" s="54"/>
      <c r="HS160" s="54"/>
      <c r="HT160" s="54"/>
      <c r="HU160" s="54"/>
      <c r="HV160" s="54"/>
      <c r="HW160" s="54"/>
      <c r="HX160" s="54"/>
      <c r="HY160" s="54"/>
      <c r="HZ160" s="54"/>
      <c r="IA160" s="54"/>
      <c r="IB160" s="54"/>
      <c r="IC160" s="54"/>
      <c r="ID160" s="54"/>
      <c r="IE160" s="54"/>
      <c r="IF160" s="54"/>
      <c r="IG160" s="54"/>
      <c r="IH160" s="54"/>
      <c r="II160" s="54"/>
      <c r="IJ160" s="54"/>
      <c r="IK160" s="54"/>
      <c r="IL160" s="54"/>
      <c r="IM160" s="54"/>
      <c r="IN160" s="54"/>
      <c r="IO160" s="54"/>
      <c r="IP160" s="54"/>
      <c r="IQ160" s="54"/>
      <c r="IR160" s="54"/>
      <c r="IS160" s="54"/>
      <c r="IT160" s="54"/>
      <c r="IU160" s="54"/>
    </row>
    <row r="161" spans="1:255" s="55" customFormat="1" ht="38.25" customHeight="1" x14ac:dyDescent="0.25">
      <c r="A161" s="56"/>
      <c r="B161" s="57"/>
      <c r="C161" s="56"/>
      <c r="D161" s="56"/>
      <c r="E161" s="56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  <c r="FW161" s="54"/>
      <c r="FX161" s="54"/>
      <c r="FY161" s="54"/>
      <c r="FZ161" s="54"/>
      <c r="GA161" s="54"/>
      <c r="GB161" s="54"/>
      <c r="GC161" s="54"/>
      <c r="GD161" s="54"/>
      <c r="GE161" s="54"/>
      <c r="GF161" s="54"/>
      <c r="GG161" s="54"/>
      <c r="GH161" s="54"/>
      <c r="GI161" s="54"/>
      <c r="GJ161" s="54"/>
      <c r="GK161" s="54"/>
      <c r="GL161" s="54"/>
      <c r="GM161" s="54"/>
      <c r="GN161" s="54"/>
      <c r="GO161" s="54"/>
      <c r="GP161" s="54"/>
      <c r="GQ161" s="54"/>
      <c r="GR161" s="54"/>
      <c r="GS161" s="54"/>
      <c r="GT161" s="54"/>
      <c r="GU161" s="54"/>
      <c r="GV161" s="54"/>
      <c r="GW161" s="54"/>
      <c r="GX161" s="54"/>
      <c r="GY161" s="54"/>
      <c r="GZ161" s="54"/>
      <c r="HA161" s="54"/>
      <c r="HB161" s="54"/>
      <c r="HC161" s="54"/>
      <c r="HD161" s="54"/>
      <c r="HE161" s="54"/>
      <c r="HF161" s="54"/>
      <c r="HG161" s="54"/>
      <c r="HH161" s="54"/>
      <c r="HI161" s="54"/>
      <c r="HJ161" s="54"/>
      <c r="HK161" s="54"/>
      <c r="HL161" s="54"/>
      <c r="HM161" s="54"/>
      <c r="HN161" s="54"/>
      <c r="HO161" s="54"/>
      <c r="HP161" s="54"/>
      <c r="HQ161" s="54"/>
      <c r="HR161" s="54"/>
      <c r="HS161" s="54"/>
      <c r="HT161" s="54"/>
      <c r="HU161" s="54"/>
      <c r="HV161" s="54"/>
      <c r="HW161" s="54"/>
      <c r="HX161" s="54"/>
      <c r="HY161" s="54"/>
      <c r="HZ161" s="54"/>
      <c r="IA161" s="54"/>
      <c r="IB161" s="54"/>
      <c r="IC161" s="54"/>
      <c r="ID161" s="54"/>
      <c r="IE161" s="54"/>
      <c r="IF161" s="54"/>
      <c r="IG161" s="54"/>
      <c r="IH161" s="54"/>
      <c r="II161" s="54"/>
      <c r="IJ161" s="54"/>
      <c r="IK161" s="54"/>
      <c r="IL161" s="54"/>
      <c r="IM161" s="54"/>
      <c r="IN161" s="54"/>
      <c r="IO161" s="54"/>
      <c r="IP161" s="54"/>
      <c r="IQ161" s="54"/>
      <c r="IR161" s="54"/>
      <c r="IS161" s="54"/>
      <c r="IT161" s="54"/>
      <c r="IU161" s="54"/>
    </row>
    <row r="162" spans="1:255" s="55" customFormat="1" ht="38.25" customHeight="1" x14ac:dyDescent="0.25">
      <c r="A162" s="56"/>
      <c r="B162" s="57"/>
      <c r="C162" s="56"/>
      <c r="D162" s="56"/>
      <c r="E162" s="56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  <c r="FW162" s="54"/>
      <c r="FX162" s="54"/>
      <c r="FY162" s="54"/>
      <c r="FZ162" s="54"/>
      <c r="GA162" s="54"/>
      <c r="GB162" s="54"/>
      <c r="GC162" s="54"/>
      <c r="GD162" s="54"/>
      <c r="GE162" s="54"/>
      <c r="GF162" s="54"/>
      <c r="GG162" s="54"/>
      <c r="GH162" s="54"/>
      <c r="GI162" s="54"/>
      <c r="GJ162" s="54"/>
      <c r="GK162" s="54"/>
      <c r="GL162" s="54"/>
      <c r="GM162" s="54"/>
      <c r="GN162" s="54"/>
      <c r="GO162" s="54"/>
      <c r="GP162" s="54"/>
      <c r="GQ162" s="54"/>
      <c r="GR162" s="54"/>
      <c r="GS162" s="54"/>
      <c r="GT162" s="54"/>
      <c r="GU162" s="54"/>
      <c r="GV162" s="54"/>
      <c r="GW162" s="54"/>
      <c r="GX162" s="54"/>
      <c r="GY162" s="54"/>
      <c r="GZ162" s="54"/>
      <c r="HA162" s="54"/>
      <c r="HB162" s="54"/>
      <c r="HC162" s="54"/>
      <c r="HD162" s="54"/>
      <c r="HE162" s="54"/>
      <c r="HF162" s="54"/>
      <c r="HG162" s="54"/>
      <c r="HH162" s="54"/>
      <c r="HI162" s="54"/>
      <c r="HJ162" s="54"/>
      <c r="HK162" s="54"/>
      <c r="HL162" s="54"/>
      <c r="HM162" s="54"/>
      <c r="HN162" s="54"/>
      <c r="HO162" s="54"/>
      <c r="HP162" s="54"/>
      <c r="HQ162" s="54"/>
      <c r="HR162" s="54"/>
      <c r="HS162" s="54"/>
      <c r="HT162" s="54"/>
      <c r="HU162" s="54"/>
      <c r="HV162" s="54"/>
      <c r="HW162" s="54"/>
      <c r="HX162" s="54"/>
      <c r="HY162" s="54"/>
      <c r="HZ162" s="54"/>
      <c r="IA162" s="54"/>
      <c r="IB162" s="54"/>
      <c r="IC162" s="54"/>
      <c r="ID162" s="54"/>
      <c r="IE162" s="54"/>
      <c r="IF162" s="54"/>
      <c r="IG162" s="54"/>
      <c r="IH162" s="54"/>
      <c r="II162" s="54"/>
      <c r="IJ162" s="54"/>
      <c r="IK162" s="54"/>
      <c r="IL162" s="54"/>
      <c r="IM162" s="54"/>
      <c r="IN162" s="54"/>
      <c r="IO162" s="54"/>
      <c r="IP162" s="54"/>
      <c r="IQ162" s="54"/>
      <c r="IR162" s="54"/>
      <c r="IS162" s="54"/>
      <c r="IT162" s="54"/>
      <c r="IU162" s="54"/>
    </row>
    <row r="163" spans="1:255" s="55" customFormat="1" ht="38.25" customHeight="1" x14ac:dyDescent="0.25">
      <c r="A163" s="56"/>
      <c r="B163" s="57"/>
      <c r="C163" s="56"/>
      <c r="D163" s="56"/>
      <c r="E163" s="56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  <c r="FW163" s="54"/>
      <c r="FX163" s="54"/>
      <c r="FY163" s="54"/>
      <c r="FZ163" s="54"/>
      <c r="GA163" s="54"/>
      <c r="GB163" s="54"/>
      <c r="GC163" s="54"/>
      <c r="GD163" s="54"/>
      <c r="GE163" s="54"/>
      <c r="GF163" s="54"/>
      <c r="GG163" s="54"/>
      <c r="GH163" s="54"/>
      <c r="GI163" s="54"/>
      <c r="GJ163" s="54"/>
      <c r="GK163" s="54"/>
      <c r="GL163" s="54"/>
      <c r="GM163" s="54"/>
      <c r="GN163" s="54"/>
      <c r="GO163" s="54"/>
      <c r="GP163" s="54"/>
      <c r="GQ163" s="54"/>
      <c r="GR163" s="54"/>
      <c r="GS163" s="54"/>
      <c r="GT163" s="54"/>
      <c r="GU163" s="54"/>
      <c r="GV163" s="54"/>
      <c r="GW163" s="54"/>
      <c r="GX163" s="54"/>
      <c r="GY163" s="54"/>
      <c r="GZ163" s="54"/>
      <c r="HA163" s="54"/>
      <c r="HB163" s="54"/>
      <c r="HC163" s="54"/>
      <c r="HD163" s="54"/>
      <c r="HE163" s="54"/>
      <c r="HF163" s="54"/>
      <c r="HG163" s="54"/>
      <c r="HH163" s="54"/>
      <c r="HI163" s="54"/>
      <c r="HJ163" s="54"/>
      <c r="HK163" s="54"/>
      <c r="HL163" s="54"/>
      <c r="HM163" s="54"/>
      <c r="HN163" s="54"/>
      <c r="HO163" s="54"/>
      <c r="HP163" s="54"/>
      <c r="HQ163" s="54"/>
      <c r="HR163" s="54"/>
      <c r="HS163" s="54"/>
      <c r="HT163" s="54"/>
      <c r="HU163" s="54"/>
      <c r="HV163" s="54"/>
      <c r="HW163" s="54"/>
      <c r="HX163" s="54"/>
      <c r="HY163" s="54"/>
      <c r="HZ163" s="54"/>
      <c r="IA163" s="54"/>
      <c r="IB163" s="54"/>
      <c r="IC163" s="54"/>
      <c r="ID163" s="54"/>
      <c r="IE163" s="54"/>
      <c r="IF163" s="54"/>
      <c r="IG163" s="54"/>
      <c r="IH163" s="54"/>
      <c r="II163" s="54"/>
      <c r="IJ163" s="54"/>
      <c r="IK163" s="54"/>
      <c r="IL163" s="54"/>
      <c r="IM163" s="54"/>
      <c r="IN163" s="54"/>
      <c r="IO163" s="54"/>
      <c r="IP163" s="54"/>
      <c r="IQ163" s="54"/>
      <c r="IR163" s="54"/>
      <c r="IS163" s="54"/>
      <c r="IT163" s="54"/>
      <c r="IU163" s="54"/>
    </row>
    <row r="164" spans="1:255" s="55" customFormat="1" ht="38.25" customHeight="1" x14ac:dyDescent="0.25">
      <c r="A164" s="56"/>
      <c r="B164" s="57"/>
      <c r="C164" s="56"/>
      <c r="D164" s="56"/>
      <c r="E164" s="56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  <c r="FW164" s="54"/>
      <c r="FX164" s="54"/>
      <c r="FY164" s="54"/>
      <c r="FZ164" s="54"/>
      <c r="GA164" s="54"/>
      <c r="GB164" s="54"/>
      <c r="GC164" s="54"/>
      <c r="GD164" s="54"/>
      <c r="GE164" s="54"/>
      <c r="GF164" s="54"/>
      <c r="GG164" s="54"/>
      <c r="GH164" s="54"/>
      <c r="GI164" s="54"/>
      <c r="GJ164" s="54"/>
      <c r="GK164" s="54"/>
      <c r="GL164" s="54"/>
      <c r="GM164" s="54"/>
      <c r="GN164" s="54"/>
      <c r="GO164" s="54"/>
      <c r="GP164" s="54"/>
      <c r="GQ164" s="54"/>
      <c r="GR164" s="54"/>
      <c r="GS164" s="54"/>
      <c r="GT164" s="54"/>
      <c r="GU164" s="54"/>
      <c r="GV164" s="54"/>
      <c r="GW164" s="54"/>
      <c r="GX164" s="54"/>
      <c r="GY164" s="54"/>
      <c r="GZ164" s="54"/>
      <c r="HA164" s="54"/>
      <c r="HB164" s="54"/>
      <c r="HC164" s="54"/>
      <c r="HD164" s="54"/>
      <c r="HE164" s="54"/>
      <c r="HF164" s="54"/>
      <c r="HG164" s="54"/>
      <c r="HH164" s="54"/>
      <c r="HI164" s="54"/>
      <c r="HJ164" s="54"/>
      <c r="HK164" s="54"/>
      <c r="HL164" s="54"/>
      <c r="HM164" s="54"/>
      <c r="HN164" s="54"/>
      <c r="HO164" s="54"/>
      <c r="HP164" s="54"/>
      <c r="HQ164" s="54"/>
      <c r="HR164" s="54"/>
      <c r="HS164" s="54"/>
      <c r="HT164" s="54"/>
      <c r="HU164" s="54"/>
      <c r="HV164" s="54"/>
      <c r="HW164" s="54"/>
      <c r="HX164" s="54"/>
      <c r="HY164" s="54"/>
      <c r="HZ164" s="54"/>
      <c r="IA164" s="54"/>
      <c r="IB164" s="54"/>
      <c r="IC164" s="54"/>
      <c r="ID164" s="54"/>
      <c r="IE164" s="54"/>
      <c r="IF164" s="54"/>
      <c r="IG164" s="54"/>
      <c r="IH164" s="54"/>
      <c r="II164" s="54"/>
      <c r="IJ164" s="54"/>
      <c r="IK164" s="54"/>
      <c r="IL164" s="54"/>
      <c r="IM164" s="54"/>
      <c r="IN164" s="54"/>
      <c r="IO164" s="54"/>
      <c r="IP164" s="54"/>
      <c r="IQ164" s="54"/>
      <c r="IR164" s="54"/>
      <c r="IS164" s="54"/>
      <c r="IT164" s="54"/>
      <c r="IU164" s="54"/>
    </row>
    <row r="165" spans="1:255" s="55" customFormat="1" ht="38.25" customHeight="1" x14ac:dyDescent="0.25">
      <c r="A165" s="56"/>
      <c r="B165" s="57"/>
      <c r="C165" s="56"/>
      <c r="D165" s="56"/>
      <c r="E165" s="56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  <c r="FW165" s="54"/>
      <c r="FX165" s="54"/>
      <c r="FY165" s="54"/>
      <c r="FZ165" s="54"/>
      <c r="GA165" s="54"/>
      <c r="GB165" s="54"/>
      <c r="GC165" s="54"/>
      <c r="GD165" s="54"/>
      <c r="GE165" s="54"/>
      <c r="GF165" s="54"/>
      <c r="GG165" s="54"/>
      <c r="GH165" s="54"/>
      <c r="GI165" s="54"/>
      <c r="GJ165" s="54"/>
      <c r="GK165" s="54"/>
      <c r="GL165" s="54"/>
      <c r="GM165" s="54"/>
      <c r="GN165" s="54"/>
      <c r="GO165" s="54"/>
      <c r="GP165" s="54"/>
      <c r="GQ165" s="54"/>
      <c r="GR165" s="54"/>
      <c r="GS165" s="54"/>
      <c r="GT165" s="54"/>
      <c r="GU165" s="54"/>
      <c r="GV165" s="54"/>
      <c r="GW165" s="54"/>
      <c r="GX165" s="54"/>
      <c r="GY165" s="54"/>
      <c r="GZ165" s="54"/>
      <c r="HA165" s="54"/>
      <c r="HB165" s="54"/>
      <c r="HC165" s="54"/>
      <c r="HD165" s="54"/>
      <c r="HE165" s="54"/>
      <c r="HF165" s="54"/>
      <c r="HG165" s="54"/>
      <c r="HH165" s="54"/>
      <c r="HI165" s="54"/>
      <c r="HJ165" s="54"/>
      <c r="HK165" s="54"/>
      <c r="HL165" s="54"/>
      <c r="HM165" s="54"/>
      <c r="HN165" s="54"/>
      <c r="HO165" s="54"/>
      <c r="HP165" s="54"/>
      <c r="HQ165" s="54"/>
      <c r="HR165" s="54"/>
      <c r="HS165" s="54"/>
      <c r="HT165" s="54"/>
      <c r="HU165" s="54"/>
      <c r="HV165" s="54"/>
      <c r="HW165" s="54"/>
      <c r="HX165" s="54"/>
      <c r="HY165" s="54"/>
      <c r="HZ165" s="54"/>
      <c r="IA165" s="54"/>
      <c r="IB165" s="54"/>
      <c r="IC165" s="54"/>
      <c r="ID165" s="54"/>
      <c r="IE165" s="54"/>
      <c r="IF165" s="54"/>
      <c r="IG165" s="54"/>
      <c r="IH165" s="54"/>
      <c r="II165" s="54"/>
      <c r="IJ165" s="54"/>
      <c r="IK165" s="54"/>
      <c r="IL165" s="54"/>
      <c r="IM165" s="54"/>
      <c r="IN165" s="54"/>
      <c r="IO165" s="54"/>
      <c r="IP165" s="54"/>
      <c r="IQ165" s="54"/>
      <c r="IR165" s="54"/>
      <c r="IS165" s="54"/>
      <c r="IT165" s="54"/>
      <c r="IU165" s="54"/>
    </row>
    <row r="166" spans="1:255" s="55" customFormat="1" ht="38.25" customHeight="1" x14ac:dyDescent="0.25">
      <c r="A166" s="56"/>
      <c r="B166" s="57"/>
      <c r="C166" s="56"/>
      <c r="D166" s="56"/>
      <c r="E166" s="56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  <c r="FW166" s="54"/>
      <c r="FX166" s="54"/>
      <c r="FY166" s="54"/>
      <c r="FZ166" s="54"/>
      <c r="GA166" s="54"/>
      <c r="GB166" s="54"/>
      <c r="GC166" s="54"/>
      <c r="GD166" s="54"/>
      <c r="GE166" s="54"/>
      <c r="GF166" s="54"/>
      <c r="GG166" s="54"/>
      <c r="GH166" s="54"/>
      <c r="GI166" s="54"/>
      <c r="GJ166" s="54"/>
      <c r="GK166" s="54"/>
      <c r="GL166" s="54"/>
      <c r="GM166" s="54"/>
      <c r="GN166" s="54"/>
      <c r="GO166" s="54"/>
      <c r="GP166" s="54"/>
      <c r="GQ166" s="54"/>
      <c r="GR166" s="54"/>
      <c r="GS166" s="54"/>
      <c r="GT166" s="54"/>
      <c r="GU166" s="54"/>
      <c r="GV166" s="54"/>
      <c r="GW166" s="54"/>
      <c r="GX166" s="54"/>
      <c r="GY166" s="54"/>
      <c r="GZ166" s="54"/>
      <c r="HA166" s="54"/>
      <c r="HB166" s="54"/>
      <c r="HC166" s="54"/>
      <c r="HD166" s="54"/>
      <c r="HE166" s="54"/>
      <c r="HF166" s="54"/>
      <c r="HG166" s="54"/>
      <c r="HH166" s="54"/>
      <c r="HI166" s="54"/>
      <c r="HJ166" s="54"/>
      <c r="HK166" s="54"/>
      <c r="HL166" s="54"/>
      <c r="HM166" s="54"/>
      <c r="HN166" s="54"/>
      <c r="HO166" s="54"/>
      <c r="HP166" s="54"/>
      <c r="HQ166" s="54"/>
      <c r="HR166" s="54"/>
      <c r="HS166" s="54"/>
      <c r="HT166" s="54"/>
      <c r="HU166" s="54"/>
      <c r="HV166" s="54"/>
      <c r="HW166" s="54"/>
      <c r="HX166" s="54"/>
      <c r="HY166" s="54"/>
      <c r="HZ166" s="54"/>
      <c r="IA166" s="54"/>
      <c r="IB166" s="54"/>
      <c r="IC166" s="54"/>
      <c r="ID166" s="54"/>
      <c r="IE166" s="54"/>
      <c r="IF166" s="54"/>
      <c r="IG166" s="54"/>
      <c r="IH166" s="54"/>
      <c r="II166" s="54"/>
      <c r="IJ166" s="54"/>
      <c r="IK166" s="54"/>
      <c r="IL166" s="54"/>
      <c r="IM166" s="54"/>
      <c r="IN166" s="54"/>
      <c r="IO166" s="54"/>
      <c r="IP166" s="54"/>
      <c r="IQ166" s="54"/>
      <c r="IR166" s="54"/>
      <c r="IS166" s="54"/>
      <c r="IT166" s="54"/>
      <c r="IU166" s="54"/>
    </row>
    <row r="167" spans="1:255" s="55" customFormat="1" ht="38.25" customHeight="1" x14ac:dyDescent="0.25">
      <c r="A167" s="56"/>
      <c r="B167" s="57"/>
      <c r="C167" s="56"/>
      <c r="D167" s="56"/>
      <c r="E167" s="56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  <c r="FW167" s="54"/>
      <c r="FX167" s="54"/>
      <c r="FY167" s="54"/>
      <c r="FZ167" s="54"/>
      <c r="GA167" s="54"/>
      <c r="GB167" s="54"/>
      <c r="GC167" s="54"/>
      <c r="GD167" s="54"/>
      <c r="GE167" s="54"/>
      <c r="GF167" s="54"/>
      <c r="GG167" s="54"/>
      <c r="GH167" s="54"/>
      <c r="GI167" s="54"/>
      <c r="GJ167" s="54"/>
      <c r="GK167" s="54"/>
      <c r="GL167" s="54"/>
      <c r="GM167" s="54"/>
      <c r="GN167" s="54"/>
      <c r="GO167" s="54"/>
      <c r="GP167" s="54"/>
      <c r="GQ167" s="54"/>
      <c r="GR167" s="54"/>
      <c r="GS167" s="54"/>
      <c r="GT167" s="54"/>
      <c r="GU167" s="54"/>
      <c r="GV167" s="54"/>
      <c r="GW167" s="54"/>
      <c r="GX167" s="54"/>
      <c r="GY167" s="54"/>
      <c r="GZ167" s="54"/>
      <c r="HA167" s="54"/>
      <c r="HB167" s="54"/>
      <c r="HC167" s="54"/>
      <c r="HD167" s="54"/>
      <c r="HE167" s="54"/>
      <c r="HF167" s="54"/>
      <c r="HG167" s="54"/>
      <c r="HH167" s="54"/>
      <c r="HI167" s="54"/>
      <c r="HJ167" s="54"/>
      <c r="HK167" s="54"/>
      <c r="HL167" s="54"/>
      <c r="HM167" s="54"/>
      <c r="HN167" s="54"/>
      <c r="HO167" s="54"/>
      <c r="HP167" s="54"/>
      <c r="HQ167" s="54"/>
      <c r="HR167" s="54"/>
      <c r="HS167" s="54"/>
      <c r="HT167" s="54"/>
      <c r="HU167" s="54"/>
      <c r="HV167" s="54"/>
      <c r="HW167" s="54"/>
      <c r="HX167" s="54"/>
      <c r="HY167" s="54"/>
      <c r="HZ167" s="54"/>
      <c r="IA167" s="54"/>
      <c r="IB167" s="54"/>
      <c r="IC167" s="54"/>
      <c r="ID167" s="54"/>
      <c r="IE167" s="54"/>
      <c r="IF167" s="54"/>
      <c r="IG167" s="54"/>
      <c r="IH167" s="54"/>
      <c r="II167" s="54"/>
      <c r="IJ167" s="54"/>
      <c r="IK167" s="54"/>
      <c r="IL167" s="54"/>
      <c r="IM167" s="54"/>
      <c r="IN167" s="54"/>
      <c r="IO167" s="54"/>
      <c r="IP167" s="54"/>
      <c r="IQ167" s="54"/>
      <c r="IR167" s="54"/>
      <c r="IS167" s="54"/>
      <c r="IT167" s="54"/>
      <c r="IU167" s="54"/>
    </row>
    <row r="168" spans="1:255" s="55" customFormat="1" ht="38.25" customHeight="1" x14ac:dyDescent="0.25">
      <c r="A168" s="56"/>
      <c r="B168" s="57"/>
      <c r="C168" s="56"/>
      <c r="D168" s="56"/>
      <c r="E168" s="56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  <c r="FW168" s="54"/>
      <c r="FX168" s="54"/>
      <c r="FY168" s="54"/>
      <c r="FZ168" s="54"/>
      <c r="GA168" s="54"/>
      <c r="GB168" s="54"/>
      <c r="GC168" s="54"/>
      <c r="GD168" s="54"/>
      <c r="GE168" s="54"/>
      <c r="GF168" s="54"/>
      <c r="GG168" s="54"/>
      <c r="GH168" s="54"/>
      <c r="GI168" s="54"/>
      <c r="GJ168" s="54"/>
      <c r="GK168" s="54"/>
      <c r="GL168" s="54"/>
      <c r="GM168" s="54"/>
      <c r="GN168" s="54"/>
      <c r="GO168" s="54"/>
      <c r="GP168" s="54"/>
      <c r="GQ168" s="54"/>
      <c r="GR168" s="54"/>
      <c r="GS168" s="54"/>
      <c r="GT168" s="54"/>
      <c r="GU168" s="54"/>
      <c r="GV168" s="54"/>
      <c r="GW168" s="54"/>
      <c r="GX168" s="54"/>
      <c r="GY168" s="54"/>
      <c r="GZ168" s="54"/>
      <c r="HA168" s="54"/>
      <c r="HB168" s="54"/>
      <c r="HC168" s="54"/>
      <c r="HD168" s="54"/>
      <c r="HE168" s="54"/>
      <c r="HF168" s="54"/>
      <c r="HG168" s="54"/>
      <c r="HH168" s="54"/>
      <c r="HI168" s="54"/>
      <c r="HJ168" s="54"/>
      <c r="HK168" s="54"/>
      <c r="HL168" s="54"/>
      <c r="HM168" s="54"/>
      <c r="HN168" s="54"/>
      <c r="HO168" s="54"/>
      <c r="HP168" s="54"/>
      <c r="HQ168" s="54"/>
      <c r="HR168" s="54"/>
      <c r="HS168" s="54"/>
      <c r="HT168" s="54"/>
      <c r="HU168" s="54"/>
      <c r="HV168" s="54"/>
      <c r="HW168" s="54"/>
      <c r="HX168" s="54"/>
      <c r="HY168" s="54"/>
      <c r="HZ168" s="54"/>
      <c r="IA168" s="54"/>
      <c r="IB168" s="54"/>
      <c r="IC168" s="54"/>
      <c r="ID168" s="54"/>
      <c r="IE168" s="54"/>
      <c r="IF168" s="54"/>
      <c r="IG168" s="54"/>
      <c r="IH168" s="54"/>
      <c r="II168" s="54"/>
      <c r="IJ168" s="54"/>
      <c r="IK168" s="54"/>
      <c r="IL168" s="54"/>
      <c r="IM168" s="54"/>
      <c r="IN168" s="54"/>
      <c r="IO168" s="54"/>
      <c r="IP168" s="54"/>
      <c r="IQ168" s="54"/>
      <c r="IR168" s="54"/>
      <c r="IS168" s="54"/>
      <c r="IT168" s="54"/>
      <c r="IU168" s="54"/>
    </row>
    <row r="169" spans="1:255" s="55" customFormat="1" ht="38.25" customHeight="1" x14ac:dyDescent="0.25">
      <c r="A169" s="56"/>
      <c r="B169" s="57"/>
      <c r="C169" s="56"/>
      <c r="D169" s="56"/>
      <c r="E169" s="56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  <c r="FW169" s="54"/>
      <c r="FX169" s="54"/>
      <c r="FY169" s="54"/>
      <c r="FZ169" s="54"/>
      <c r="GA169" s="54"/>
      <c r="GB169" s="54"/>
      <c r="GC169" s="54"/>
      <c r="GD169" s="54"/>
      <c r="GE169" s="54"/>
      <c r="GF169" s="54"/>
      <c r="GG169" s="54"/>
      <c r="GH169" s="54"/>
      <c r="GI169" s="54"/>
      <c r="GJ169" s="54"/>
      <c r="GK169" s="54"/>
      <c r="GL169" s="54"/>
      <c r="GM169" s="54"/>
      <c r="GN169" s="54"/>
      <c r="GO169" s="54"/>
      <c r="GP169" s="54"/>
      <c r="GQ169" s="54"/>
      <c r="GR169" s="54"/>
      <c r="GS169" s="54"/>
      <c r="GT169" s="54"/>
      <c r="GU169" s="54"/>
      <c r="GV169" s="54"/>
      <c r="GW169" s="54"/>
      <c r="GX169" s="54"/>
      <c r="GY169" s="54"/>
      <c r="GZ169" s="54"/>
      <c r="HA169" s="54"/>
      <c r="HB169" s="54"/>
      <c r="HC169" s="54"/>
      <c r="HD169" s="54"/>
      <c r="HE169" s="54"/>
      <c r="HF169" s="54"/>
      <c r="HG169" s="54"/>
      <c r="HH169" s="54"/>
      <c r="HI169" s="54"/>
      <c r="HJ169" s="54"/>
      <c r="HK169" s="54"/>
      <c r="HL169" s="54"/>
      <c r="HM169" s="54"/>
      <c r="HN169" s="54"/>
      <c r="HO169" s="54"/>
      <c r="HP169" s="54"/>
      <c r="HQ169" s="54"/>
      <c r="HR169" s="54"/>
      <c r="HS169" s="54"/>
      <c r="HT169" s="54"/>
      <c r="HU169" s="54"/>
      <c r="HV169" s="54"/>
      <c r="HW169" s="54"/>
      <c r="HX169" s="54"/>
      <c r="HY169" s="54"/>
      <c r="HZ169" s="54"/>
      <c r="IA169" s="54"/>
      <c r="IB169" s="54"/>
      <c r="IC169" s="54"/>
      <c r="ID169" s="54"/>
      <c r="IE169" s="54"/>
      <c r="IF169" s="54"/>
      <c r="IG169" s="54"/>
      <c r="IH169" s="54"/>
      <c r="II169" s="54"/>
      <c r="IJ169" s="54"/>
      <c r="IK169" s="54"/>
      <c r="IL169" s="54"/>
      <c r="IM169" s="54"/>
      <c r="IN169" s="54"/>
      <c r="IO169" s="54"/>
      <c r="IP169" s="54"/>
      <c r="IQ169" s="54"/>
      <c r="IR169" s="54"/>
      <c r="IS169" s="54"/>
      <c r="IT169" s="54"/>
      <c r="IU169" s="54"/>
    </row>
    <row r="170" spans="1:255" s="55" customFormat="1" ht="38.25" customHeight="1" x14ac:dyDescent="0.25">
      <c r="A170" s="56"/>
      <c r="B170" s="57"/>
      <c r="C170" s="56"/>
      <c r="D170" s="56"/>
      <c r="E170" s="56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  <c r="FW170" s="54"/>
      <c r="FX170" s="54"/>
      <c r="FY170" s="54"/>
      <c r="FZ170" s="54"/>
      <c r="GA170" s="54"/>
      <c r="GB170" s="54"/>
      <c r="GC170" s="54"/>
      <c r="GD170" s="54"/>
      <c r="GE170" s="54"/>
      <c r="GF170" s="54"/>
      <c r="GG170" s="54"/>
      <c r="GH170" s="54"/>
      <c r="GI170" s="54"/>
      <c r="GJ170" s="54"/>
      <c r="GK170" s="54"/>
      <c r="GL170" s="54"/>
      <c r="GM170" s="54"/>
      <c r="GN170" s="54"/>
      <c r="GO170" s="54"/>
      <c r="GP170" s="54"/>
      <c r="GQ170" s="54"/>
      <c r="GR170" s="54"/>
      <c r="GS170" s="54"/>
      <c r="GT170" s="54"/>
      <c r="GU170" s="54"/>
      <c r="GV170" s="54"/>
      <c r="GW170" s="54"/>
      <c r="GX170" s="54"/>
      <c r="GY170" s="54"/>
      <c r="GZ170" s="54"/>
      <c r="HA170" s="54"/>
      <c r="HB170" s="54"/>
      <c r="HC170" s="54"/>
      <c r="HD170" s="54"/>
      <c r="HE170" s="54"/>
      <c r="HF170" s="54"/>
      <c r="HG170" s="54"/>
      <c r="HH170" s="54"/>
      <c r="HI170" s="54"/>
      <c r="HJ170" s="54"/>
      <c r="HK170" s="54"/>
      <c r="HL170" s="54"/>
      <c r="HM170" s="54"/>
      <c r="HN170" s="54"/>
      <c r="HO170" s="54"/>
      <c r="HP170" s="54"/>
      <c r="HQ170" s="54"/>
      <c r="HR170" s="54"/>
      <c r="HS170" s="54"/>
      <c r="HT170" s="54"/>
      <c r="HU170" s="54"/>
      <c r="HV170" s="54"/>
      <c r="HW170" s="54"/>
      <c r="HX170" s="54"/>
      <c r="HY170" s="54"/>
      <c r="HZ170" s="54"/>
      <c r="IA170" s="54"/>
      <c r="IB170" s="54"/>
      <c r="IC170" s="54"/>
      <c r="ID170" s="54"/>
      <c r="IE170" s="54"/>
      <c r="IF170" s="54"/>
      <c r="IG170" s="54"/>
      <c r="IH170" s="54"/>
      <c r="II170" s="54"/>
      <c r="IJ170" s="54"/>
      <c r="IK170" s="54"/>
      <c r="IL170" s="54"/>
      <c r="IM170" s="54"/>
      <c r="IN170" s="54"/>
      <c r="IO170" s="54"/>
      <c r="IP170" s="54"/>
      <c r="IQ170" s="54"/>
      <c r="IR170" s="54"/>
      <c r="IS170" s="54"/>
      <c r="IT170" s="54"/>
      <c r="IU170" s="54"/>
    </row>
    <row r="171" spans="1:255" s="55" customFormat="1" ht="38.25" customHeight="1" x14ac:dyDescent="0.25">
      <c r="A171" s="56"/>
      <c r="B171" s="57"/>
      <c r="C171" s="56"/>
      <c r="D171" s="56"/>
      <c r="E171" s="56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  <c r="FW171" s="54"/>
      <c r="FX171" s="54"/>
      <c r="FY171" s="54"/>
      <c r="FZ171" s="54"/>
      <c r="GA171" s="54"/>
      <c r="GB171" s="54"/>
      <c r="GC171" s="54"/>
      <c r="GD171" s="54"/>
      <c r="GE171" s="54"/>
      <c r="GF171" s="54"/>
      <c r="GG171" s="54"/>
      <c r="GH171" s="54"/>
      <c r="GI171" s="54"/>
      <c r="GJ171" s="54"/>
      <c r="GK171" s="54"/>
      <c r="GL171" s="54"/>
      <c r="GM171" s="54"/>
      <c r="GN171" s="54"/>
      <c r="GO171" s="54"/>
      <c r="GP171" s="54"/>
      <c r="GQ171" s="54"/>
      <c r="GR171" s="54"/>
      <c r="GS171" s="54"/>
      <c r="GT171" s="54"/>
      <c r="GU171" s="54"/>
      <c r="GV171" s="54"/>
      <c r="GW171" s="54"/>
      <c r="GX171" s="54"/>
      <c r="GY171" s="54"/>
      <c r="GZ171" s="54"/>
      <c r="HA171" s="54"/>
      <c r="HB171" s="54"/>
      <c r="HC171" s="54"/>
      <c r="HD171" s="54"/>
      <c r="HE171" s="54"/>
      <c r="HF171" s="54"/>
      <c r="HG171" s="54"/>
      <c r="HH171" s="54"/>
      <c r="HI171" s="54"/>
      <c r="HJ171" s="54"/>
      <c r="HK171" s="54"/>
      <c r="HL171" s="54"/>
      <c r="HM171" s="54"/>
      <c r="HN171" s="54"/>
      <c r="HO171" s="54"/>
      <c r="HP171" s="54"/>
      <c r="HQ171" s="54"/>
      <c r="HR171" s="54"/>
      <c r="HS171" s="54"/>
      <c r="HT171" s="54"/>
      <c r="HU171" s="54"/>
      <c r="HV171" s="54"/>
      <c r="HW171" s="54"/>
      <c r="HX171" s="54"/>
      <c r="HY171" s="54"/>
      <c r="HZ171" s="54"/>
      <c r="IA171" s="54"/>
      <c r="IB171" s="54"/>
      <c r="IC171" s="54"/>
      <c r="ID171" s="54"/>
      <c r="IE171" s="54"/>
      <c r="IF171" s="54"/>
      <c r="IG171" s="54"/>
      <c r="IH171" s="54"/>
      <c r="II171" s="54"/>
      <c r="IJ171" s="54"/>
      <c r="IK171" s="54"/>
      <c r="IL171" s="54"/>
      <c r="IM171" s="54"/>
      <c r="IN171" s="54"/>
      <c r="IO171" s="54"/>
      <c r="IP171" s="54"/>
      <c r="IQ171" s="54"/>
      <c r="IR171" s="54"/>
      <c r="IS171" s="54"/>
      <c r="IT171" s="54"/>
      <c r="IU171" s="54"/>
    </row>
    <row r="172" spans="1:255" s="55" customFormat="1" ht="38.25" customHeight="1" x14ac:dyDescent="0.25">
      <c r="A172" s="56"/>
      <c r="B172" s="57"/>
      <c r="C172" s="56"/>
      <c r="D172" s="56"/>
      <c r="E172" s="56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  <c r="FW172" s="54"/>
      <c r="FX172" s="54"/>
      <c r="FY172" s="54"/>
      <c r="FZ172" s="54"/>
      <c r="GA172" s="54"/>
      <c r="GB172" s="54"/>
      <c r="GC172" s="54"/>
      <c r="GD172" s="54"/>
      <c r="GE172" s="54"/>
      <c r="GF172" s="54"/>
      <c r="GG172" s="54"/>
      <c r="GH172" s="54"/>
      <c r="GI172" s="54"/>
      <c r="GJ172" s="54"/>
      <c r="GK172" s="54"/>
      <c r="GL172" s="54"/>
      <c r="GM172" s="54"/>
      <c r="GN172" s="54"/>
      <c r="GO172" s="54"/>
      <c r="GP172" s="54"/>
      <c r="GQ172" s="54"/>
      <c r="GR172" s="54"/>
      <c r="GS172" s="54"/>
      <c r="GT172" s="54"/>
      <c r="GU172" s="54"/>
      <c r="GV172" s="54"/>
      <c r="GW172" s="54"/>
      <c r="GX172" s="54"/>
      <c r="GY172" s="54"/>
      <c r="GZ172" s="54"/>
      <c r="HA172" s="54"/>
      <c r="HB172" s="54"/>
      <c r="HC172" s="54"/>
      <c r="HD172" s="54"/>
      <c r="HE172" s="54"/>
      <c r="HF172" s="54"/>
      <c r="HG172" s="54"/>
      <c r="HH172" s="54"/>
      <c r="HI172" s="54"/>
      <c r="HJ172" s="54"/>
      <c r="HK172" s="54"/>
      <c r="HL172" s="54"/>
      <c r="HM172" s="54"/>
      <c r="HN172" s="54"/>
      <c r="HO172" s="54"/>
      <c r="HP172" s="54"/>
      <c r="HQ172" s="54"/>
      <c r="HR172" s="54"/>
      <c r="HS172" s="54"/>
      <c r="HT172" s="54"/>
      <c r="HU172" s="54"/>
      <c r="HV172" s="54"/>
      <c r="HW172" s="54"/>
      <c r="HX172" s="54"/>
      <c r="HY172" s="54"/>
      <c r="HZ172" s="54"/>
      <c r="IA172" s="54"/>
      <c r="IB172" s="54"/>
      <c r="IC172" s="54"/>
      <c r="ID172" s="54"/>
      <c r="IE172" s="54"/>
      <c r="IF172" s="54"/>
      <c r="IG172" s="54"/>
      <c r="IH172" s="54"/>
      <c r="II172" s="54"/>
      <c r="IJ172" s="54"/>
      <c r="IK172" s="54"/>
      <c r="IL172" s="54"/>
      <c r="IM172" s="54"/>
      <c r="IN172" s="54"/>
      <c r="IO172" s="54"/>
      <c r="IP172" s="54"/>
      <c r="IQ172" s="54"/>
      <c r="IR172" s="54"/>
      <c r="IS172" s="54"/>
      <c r="IT172" s="54"/>
      <c r="IU172" s="54"/>
    </row>
    <row r="173" spans="1:255" s="55" customFormat="1" ht="38.25" customHeight="1" x14ac:dyDescent="0.25">
      <c r="A173" s="56"/>
      <c r="B173" s="57"/>
      <c r="C173" s="56"/>
      <c r="D173" s="56"/>
      <c r="E173" s="56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  <c r="FW173" s="54"/>
      <c r="FX173" s="54"/>
      <c r="FY173" s="54"/>
      <c r="FZ173" s="54"/>
      <c r="GA173" s="54"/>
      <c r="GB173" s="54"/>
      <c r="GC173" s="54"/>
      <c r="GD173" s="54"/>
      <c r="GE173" s="54"/>
      <c r="GF173" s="54"/>
      <c r="GG173" s="54"/>
      <c r="GH173" s="54"/>
      <c r="GI173" s="54"/>
      <c r="GJ173" s="54"/>
      <c r="GK173" s="54"/>
      <c r="GL173" s="54"/>
      <c r="GM173" s="54"/>
      <c r="GN173" s="54"/>
      <c r="GO173" s="54"/>
      <c r="GP173" s="54"/>
      <c r="GQ173" s="54"/>
      <c r="GR173" s="54"/>
      <c r="GS173" s="54"/>
      <c r="GT173" s="54"/>
      <c r="GU173" s="54"/>
      <c r="GV173" s="54"/>
      <c r="GW173" s="54"/>
      <c r="GX173" s="54"/>
      <c r="GY173" s="54"/>
      <c r="GZ173" s="54"/>
      <c r="HA173" s="54"/>
      <c r="HB173" s="54"/>
      <c r="HC173" s="54"/>
      <c r="HD173" s="54"/>
      <c r="HE173" s="54"/>
      <c r="HF173" s="54"/>
      <c r="HG173" s="54"/>
      <c r="HH173" s="54"/>
      <c r="HI173" s="54"/>
      <c r="HJ173" s="54"/>
      <c r="HK173" s="54"/>
      <c r="HL173" s="54"/>
      <c r="HM173" s="54"/>
      <c r="HN173" s="54"/>
      <c r="HO173" s="54"/>
      <c r="HP173" s="54"/>
      <c r="HQ173" s="54"/>
      <c r="HR173" s="54"/>
      <c r="HS173" s="54"/>
      <c r="HT173" s="54"/>
      <c r="HU173" s="54"/>
      <c r="HV173" s="54"/>
      <c r="HW173" s="54"/>
      <c r="HX173" s="54"/>
      <c r="HY173" s="54"/>
      <c r="HZ173" s="54"/>
      <c r="IA173" s="54"/>
      <c r="IB173" s="54"/>
      <c r="IC173" s="54"/>
      <c r="ID173" s="54"/>
      <c r="IE173" s="54"/>
      <c r="IF173" s="54"/>
      <c r="IG173" s="54"/>
      <c r="IH173" s="54"/>
      <c r="II173" s="54"/>
      <c r="IJ173" s="54"/>
      <c r="IK173" s="54"/>
      <c r="IL173" s="54"/>
      <c r="IM173" s="54"/>
      <c r="IN173" s="54"/>
      <c r="IO173" s="54"/>
      <c r="IP173" s="54"/>
      <c r="IQ173" s="54"/>
      <c r="IR173" s="54"/>
      <c r="IS173" s="54"/>
      <c r="IT173" s="54"/>
      <c r="IU173" s="54"/>
    </row>
    <row r="174" spans="1:255" s="55" customFormat="1" ht="38.25" customHeight="1" x14ac:dyDescent="0.25">
      <c r="A174" s="56"/>
      <c r="B174" s="57"/>
      <c r="C174" s="56"/>
      <c r="D174" s="56"/>
      <c r="E174" s="56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  <c r="FW174" s="54"/>
      <c r="FX174" s="54"/>
      <c r="FY174" s="54"/>
      <c r="FZ174" s="54"/>
      <c r="GA174" s="54"/>
      <c r="GB174" s="54"/>
      <c r="GC174" s="54"/>
      <c r="GD174" s="54"/>
      <c r="GE174" s="54"/>
      <c r="GF174" s="54"/>
      <c r="GG174" s="54"/>
      <c r="GH174" s="54"/>
      <c r="GI174" s="54"/>
      <c r="GJ174" s="54"/>
      <c r="GK174" s="54"/>
      <c r="GL174" s="54"/>
      <c r="GM174" s="54"/>
      <c r="GN174" s="54"/>
      <c r="GO174" s="54"/>
      <c r="GP174" s="54"/>
      <c r="GQ174" s="54"/>
      <c r="GR174" s="54"/>
      <c r="GS174" s="54"/>
      <c r="GT174" s="54"/>
      <c r="GU174" s="54"/>
      <c r="GV174" s="54"/>
      <c r="GW174" s="54"/>
      <c r="GX174" s="54"/>
      <c r="GY174" s="54"/>
      <c r="GZ174" s="54"/>
      <c r="HA174" s="54"/>
      <c r="HB174" s="54"/>
      <c r="HC174" s="54"/>
      <c r="HD174" s="54"/>
      <c r="HE174" s="54"/>
      <c r="HF174" s="54"/>
      <c r="HG174" s="54"/>
      <c r="HH174" s="54"/>
      <c r="HI174" s="54"/>
      <c r="HJ174" s="54"/>
      <c r="HK174" s="54"/>
      <c r="HL174" s="54"/>
      <c r="HM174" s="54"/>
      <c r="HN174" s="54"/>
      <c r="HO174" s="54"/>
      <c r="HP174" s="54"/>
      <c r="HQ174" s="54"/>
      <c r="HR174" s="54"/>
      <c r="HS174" s="54"/>
      <c r="HT174" s="54"/>
      <c r="HU174" s="54"/>
      <c r="HV174" s="54"/>
      <c r="HW174" s="54"/>
      <c r="HX174" s="54"/>
      <c r="HY174" s="54"/>
      <c r="HZ174" s="54"/>
      <c r="IA174" s="54"/>
      <c r="IB174" s="54"/>
      <c r="IC174" s="54"/>
      <c r="ID174" s="54"/>
      <c r="IE174" s="54"/>
      <c r="IF174" s="54"/>
      <c r="IG174" s="54"/>
      <c r="IH174" s="54"/>
      <c r="II174" s="54"/>
      <c r="IJ174" s="54"/>
      <c r="IK174" s="54"/>
      <c r="IL174" s="54"/>
      <c r="IM174" s="54"/>
      <c r="IN174" s="54"/>
      <c r="IO174" s="54"/>
      <c r="IP174" s="54"/>
      <c r="IQ174" s="54"/>
      <c r="IR174" s="54"/>
      <c r="IS174" s="54"/>
      <c r="IT174" s="54"/>
      <c r="IU174" s="54"/>
    </row>
    <row r="175" spans="1:255" s="55" customFormat="1" ht="38.25" customHeight="1" x14ac:dyDescent="0.25">
      <c r="A175" s="56"/>
      <c r="B175" s="57"/>
      <c r="C175" s="56"/>
      <c r="D175" s="56"/>
      <c r="E175" s="56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  <c r="FW175" s="54"/>
      <c r="FX175" s="54"/>
      <c r="FY175" s="54"/>
      <c r="FZ175" s="54"/>
      <c r="GA175" s="54"/>
      <c r="GB175" s="54"/>
      <c r="GC175" s="54"/>
      <c r="GD175" s="54"/>
      <c r="GE175" s="54"/>
      <c r="GF175" s="54"/>
      <c r="GG175" s="54"/>
      <c r="GH175" s="54"/>
      <c r="GI175" s="54"/>
      <c r="GJ175" s="54"/>
      <c r="GK175" s="54"/>
      <c r="GL175" s="54"/>
      <c r="GM175" s="54"/>
      <c r="GN175" s="54"/>
      <c r="GO175" s="54"/>
      <c r="GP175" s="54"/>
      <c r="GQ175" s="54"/>
      <c r="GR175" s="54"/>
      <c r="GS175" s="54"/>
      <c r="GT175" s="54"/>
      <c r="GU175" s="54"/>
      <c r="GV175" s="54"/>
      <c r="GW175" s="54"/>
      <c r="GX175" s="54"/>
      <c r="GY175" s="54"/>
      <c r="GZ175" s="54"/>
      <c r="HA175" s="54"/>
      <c r="HB175" s="54"/>
      <c r="HC175" s="54"/>
      <c r="HD175" s="54"/>
      <c r="HE175" s="54"/>
      <c r="HF175" s="54"/>
      <c r="HG175" s="54"/>
      <c r="HH175" s="54"/>
      <c r="HI175" s="54"/>
      <c r="HJ175" s="54"/>
      <c r="HK175" s="54"/>
      <c r="HL175" s="54"/>
      <c r="HM175" s="54"/>
      <c r="HN175" s="54"/>
      <c r="HO175" s="54"/>
      <c r="HP175" s="54"/>
      <c r="HQ175" s="54"/>
      <c r="HR175" s="54"/>
      <c r="HS175" s="54"/>
      <c r="HT175" s="54"/>
      <c r="HU175" s="54"/>
      <c r="HV175" s="54"/>
      <c r="HW175" s="54"/>
      <c r="HX175" s="54"/>
      <c r="HY175" s="54"/>
      <c r="HZ175" s="54"/>
      <c r="IA175" s="54"/>
      <c r="IB175" s="54"/>
      <c r="IC175" s="54"/>
      <c r="ID175" s="54"/>
      <c r="IE175" s="54"/>
      <c r="IF175" s="54"/>
      <c r="IG175" s="54"/>
      <c r="IH175" s="54"/>
      <c r="II175" s="54"/>
      <c r="IJ175" s="54"/>
      <c r="IK175" s="54"/>
      <c r="IL175" s="54"/>
      <c r="IM175" s="54"/>
      <c r="IN175" s="54"/>
      <c r="IO175" s="54"/>
      <c r="IP175" s="54"/>
      <c r="IQ175" s="54"/>
      <c r="IR175" s="54"/>
      <c r="IS175" s="54"/>
      <c r="IT175" s="54"/>
      <c r="IU175" s="54"/>
    </row>
    <row r="176" spans="1:255" s="55" customFormat="1" ht="38.25" customHeight="1" x14ac:dyDescent="0.25">
      <c r="A176" s="56"/>
      <c r="B176" s="57"/>
      <c r="C176" s="56"/>
      <c r="D176" s="56"/>
      <c r="E176" s="56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  <c r="FW176" s="54"/>
      <c r="FX176" s="54"/>
      <c r="FY176" s="54"/>
      <c r="FZ176" s="54"/>
      <c r="GA176" s="54"/>
      <c r="GB176" s="54"/>
      <c r="GC176" s="54"/>
      <c r="GD176" s="54"/>
      <c r="GE176" s="54"/>
      <c r="GF176" s="54"/>
      <c r="GG176" s="54"/>
      <c r="GH176" s="54"/>
      <c r="GI176" s="54"/>
      <c r="GJ176" s="54"/>
      <c r="GK176" s="54"/>
      <c r="GL176" s="54"/>
      <c r="GM176" s="54"/>
      <c r="GN176" s="54"/>
      <c r="GO176" s="54"/>
      <c r="GP176" s="54"/>
      <c r="GQ176" s="54"/>
      <c r="GR176" s="54"/>
      <c r="GS176" s="54"/>
      <c r="GT176" s="54"/>
      <c r="GU176" s="54"/>
      <c r="GV176" s="54"/>
      <c r="GW176" s="54"/>
      <c r="GX176" s="54"/>
      <c r="GY176" s="54"/>
      <c r="GZ176" s="54"/>
      <c r="HA176" s="54"/>
      <c r="HB176" s="54"/>
      <c r="HC176" s="54"/>
      <c r="HD176" s="54"/>
      <c r="HE176" s="54"/>
      <c r="HF176" s="54"/>
      <c r="HG176" s="54"/>
      <c r="HH176" s="54"/>
      <c r="HI176" s="54"/>
      <c r="HJ176" s="54"/>
      <c r="HK176" s="54"/>
      <c r="HL176" s="54"/>
      <c r="HM176" s="54"/>
      <c r="HN176" s="54"/>
      <c r="HO176" s="54"/>
      <c r="HP176" s="54"/>
      <c r="HQ176" s="54"/>
      <c r="HR176" s="54"/>
      <c r="HS176" s="54"/>
      <c r="HT176" s="54"/>
      <c r="HU176" s="54"/>
      <c r="HV176" s="54"/>
      <c r="HW176" s="54"/>
      <c r="HX176" s="54"/>
      <c r="HY176" s="54"/>
      <c r="HZ176" s="54"/>
      <c r="IA176" s="54"/>
      <c r="IB176" s="54"/>
      <c r="IC176" s="54"/>
      <c r="ID176" s="54"/>
      <c r="IE176" s="54"/>
      <c r="IF176" s="54"/>
      <c r="IG176" s="54"/>
      <c r="IH176" s="54"/>
      <c r="II176" s="54"/>
      <c r="IJ176" s="54"/>
      <c r="IK176" s="54"/>
      <c r="IL176" s="54"/>
      <c r="IM176" s="54"/>
      <c r="IN176" s="54"/>
      <c r="IO176" s="54"/>
      <c r="IP176" s="54"/>
      <c r="IQ176" s="54"/>
      <c r="IR176" s="54"/>
      <c r="IS176" s="54"/>
      <c r="IT176" s="54"/>
      <c r="IU176" s="54"/>
    </row>
    <row r="177" spans="1:255" s="55" customFormat="1" ht="38.25" customHeight="1" x14ac:dyDescent="0.25">
      <c r="A177" s="56"/>
      <c r="B177" s="57"/>
      <c r="C177" s="56"/>
      <c r="D177" s="56"/>
      <c r="E177" s="56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  <c r="FW177" s="54"/>
      <c r="FX177" s="54"/>
      <c r="FY177" s="54"/>
      <c r="FZ177" s="54"/>
      <c r="GA177" s="54"/>
      <c r="GB177" s="54"/>
      <c r="GC177" s="54"/>
      <c r="GD177" s="54"/>
      <c r="GE177" s="54"/>
      <c r="GF177" s="54"/>
      <c r="GG177" s="54"/>
      <c r="GH177" s="54"/>
      <c r="GI177" s="54"/>
      <c r="GJ177" s="54"/>
      <c r="GK177" s="54"/>
      <c r="GL177" s="54"/>
      <c r="GM177" s="54"/>
      <c r="GN177" s="54"/>
      <c r="GO177" s="54"/>
      <c r="GP177" s="54"/>
      <c r="GQ177" s="54"/>
      <c r="GR177" s="54"/>
      <c r="GS177" s="54"/>
      <c r="GT177" s="54"/>
      <c r="GU177" s="54"/>
      <c r="GV177" s="54"/>
      <c r="GW177" s="54"/>
      <c r="GX177" s="54"/>
      <c r="GY177" s="54"/>
      <c r="GZ177" s="54"/>
      <c r="HA177" s="54"/>
      <c r="HB177" s="54"/>
      <c r="HC177" s="54"/>
      <c r="HD177" s="54"/>
      <c r="HE177" s="54"/>
      <c r="HF177" s="54"/>
      <c r="HG177" s="54"/>
      <c r="HH177" s="54"/>
      <c r="HI177" s="54"/>
      <c r="HJ177" s="54"/>
      <c r="HK177" s="54"/>
      <c r="HL177" s="54"/>
      <c r="HM177" s="54"/>
      <c r="HN177" s="54"/>
      <c r="HO177" s="54"/>
      <c r="HP177" s="54"/>
      <c r="HQ177" s="54"/>
      <c r="HR177" s="54"/>
      <c r="HS177" s="54"/>
      <c r="HT177" s="54"/>
      <c r="HU177" s="54"/>
      <c r="HV177" s="54"/>
      <c r="HW177" s="54"/>
      <c r="HX177" s="54"/>
      <c r="HY177" s="54"/>
      <c r="HZ177" s="54"/>
      <c r="IA177" s="54"/>
      <c r="IB177" s="54"/>
      <c r="IC177" s="54"/>
      <c r="ID177" s="54"/>
      <c r="IE177" s="54"/>
      <c r="IF177" s="54"/>
      <c r="IG177" s="54"/>
      <c r="IH177" s="54"/>
      <c r="II177" s="54"/>
      <c r="IJ177" s="54"/>
      <c r="IK177" s="54"/>
      <c r="IL177" s="54"/>
      <c r="IM177" s="54"/>
      <c r="IN177" s="54"/>
      <c r="IO177" s="54"/>
      <c r="IP177" s="54"/>
      <c r="IQ177" s="54"/>
      <c r="IR177" s="54"/>
      <c r="IS177" s="54"/>
      <c r="IT177" s="54"/>
      <c r="IU177" s="54"/>
    </row>
    <row r="178" spans="1:255" s="55" customFormat="1" ht="38.25" customHeight="1" x14ac:dyDescent="0.25">
      <c r="A178" s="56"/>
      <c r="B178" s="57"/>
      <c r="C178" s="56"/>
      <c r="D178" s="56"/>
      <c r="E178" s="56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  <c r="FP178" s="54"/>
      <c r="FQ178" s="54"/>
      <c r="FR178" s="54"/>
      <c r="FS178" s="54"/>
      <c r="FT178" s="54"/>
      <c r="FU178" s="54"/>
      <c r="FV178" s="54"/>
      <c r="FW178" s="54"/>
      <c r="FX178" s="54"/>
      <c r="FY178" s="54"/>
      <c r="FZ178" s="54"/>
      <c r="GA178" s="54"/>
      <c r="GB178" s="54"/>
      <c r="GC178" s="54"/>
      <c r="GD178" s="54"/>
      <c r="GE178" s="54"/>
      <c r="GF178" s="54"/>
      <c r="GG178" s="54"/>
      <c r="GH178" s="54"/>
      <c r="GI178" s="54"/>
      <c r="GJ178" s="54"/>
      <c r="GK178" s="54"/>
      <c r="GL178" s="54"/>
      <c r="GM178" s="54"/>
      <c r="GN178" s="54"/>
      <c r="GO178" s="54"/>
      <c r="GP178" s="54"/>
      <c r="GQ178" s="54"/>
      <c r="GR178" s="54"/>
      <c r="GS178" s="54"/>
      <c r="GT178" s="54"/>
      <c r="GU178" s="54"/>
      <c r="GV178" s="54"/>
      <c r="GW178" s="54"/>
      <c r="GX178" s="54"/>
      <c r="GY178" s="54"/>
      <c r="GZ178" s="54"/>
      <c r="HA178" s="54"/>
      <c r="HB178" s="54"/>
      <c r="HC178" s="54"/>
      <c r="HD178" s="54"/>
      <c r="HE178" s="54"/>
      <c r="HF178" s="54"/>
      <c r="HG178" s="54"/>
      <c r="HH178" s="54"/>
      <c r="HI178" s="54"/>
      <c r="HJ178" s="54"/>
      <c r="HK178" s="54"/>
      <c r="HL178" s="54"/>
      <c r="HM178" s="54"/>
      <c r="HN178" s="54"/>
      <c r="HO178" s="54"/>
      <c r="HP178" s="54"/>
      <c r="HQ178" s="54"/>
      <c r="HR178" s="54"/>
      <c r="HS178" s="54"/>
      <c r="HT178" s="54"/>
      <c r="HU178" s="54"/>
      <c r="HV178" s="54"/>
      <c r="HW178" s="54"/>
      <c r="HX178" s="54"/>
      <c r="HY178" s="54"/>
      <c r="HZ178" s="54"/>
      <c r="IA178" s="54"/>
      <c r="IB178" s="54"/>
      <c r="IC178" s="54"/>
      <c r="ID178" s="54"/>
      <c r="IE178" s="54"/>
      <c r="IF178" s="54"/>
      <c r="IG178" s="54"/>
      <c r="IH178" s="54"/>
      <c r="II178" s="54"/>
      <c r="IJ178" s="54"/>
      <c r="IK178" s="54"/>
      <c r="IL178" s="54"/>
      <c r="IM178" s="54"/>
      <c r="IN178" s="54"/>
      <c r="IO178" s="54"/>
      <c r="IP178" s="54"/>
      <c r="IQ178" s="54"/>
      <c r="IR178" s="54"/>
      <c r="IS178" s="54"/>
      <c r="IT178" s="54"/>
      <c r="IU178" s="54"/>
    </row>
    <row r="179" spans="1:255" s="55" customFormat="1" ht="38.25" customHeight="1" x14ac:dyDescent="0.25">
      <c r="A179" s="56"/>
      <c r="B179" s="57"/>
      <c r="C179" s="56"/>
      <c r="D179" s="56"/>
      <c r="E179" s="56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  <c r="FW179" s="54"/>
      <c r="FX179" s="54"/>
      <c r="FY179" s="54"/>
      <c r="FZ179" s="54"/>
      <c r="GA179" s="54"/>
      <c r="GB179" s="54"/>
      <c r="GC179" s="54"/>
      <c r="GD179" s="54"/>
      <c r="GE179" s="54"/>
      <c r="GF179" s="54"/>
      <c r="GG179" s="54"/>
      <c r="GH179" s="54"/>
      <c r="GI179" s="54"/>
      <c r="GJ179" s="54"/>
      <c r="GK179" s="54"/>
      <c r="GL179" s="54"/>
      <c r="GM179" s="54"/>
      <c r="GN179" s="54"/>
      <c r="GO179" s="54"/>
      <c r="GP179" s="54"/>
      <c r="GQ179" s="54"/>
      <c r="GR179" s="54"/>
      <c r="GS179" s="54"/>
      <c r="GT179" s="54"/>
      <c r="GU179" s="54"/>
      <c r="GV179" s="54"/>
      <c r="GW179" s="54"/>
      <c r="GX179" s="54"/>
      <c r="GY179" s="54"/>
      <c r="GZ179" s="54"/>
      <c r="HA179" s="54"/>
      <c r="HB179" s="54"/>
      <c r="HC179" s="54"/>
      <c r="HD179" s="54"/>
      <c r="HE179" s="54"/>
      <c r="HF179" s="54"/>
      <c r="HG179" s="54"/>
      <c r="HH179" s="54"/>
      <c r="HI179" s="54"/>
      <c r="HJ179" s="54"/>
      <c r="HK179" s="54"/>
      <c r="HL179" s="54"/>
      <c r="HM179" s="54"/>
      <c r="HN179" s="54"/>
      <c r="HO179" s="54"/>
      <c r="HP179" s="54"/>
      <c r="HQ179" s="54"/>
      <c r="HR179" s="54"/>
      <c r="HS179" s="54"/>
      <c r="HT179" s="54"/>
      <c r="HU179" s="54"/>
      <c r="HV179" s="54"/>
      <c r="HW179" s="54"/>
      <c r="HX179" s="54"/>
      <c r="HY179" s="54"/>
      <c r="HZ179" s="54"/>
      <c r="IA179" s="54"/>
      <c r="IB179" s="54"/>
      <c r="IC179" s="54"/>
      <c r="ID179" s="54"/>
      <c r="IE179" s="54"/>
      <c r="IF179" s="54"/>
      <c r="IG179" s="54"/>
      <c r="IH179" s="54"/>
      <c r="II179" s="54"/>
      <c r="IJ179" s="54"/>
      <c r="IK179" s="54"/>
      <c r="IL179" s="54"/>
      <c r="IM179" s="54"/>
      <c r="IN179" s="54"/>
      <c r="IO179" s="54"/>
      <c r="IP179" s="54"/>
      <c r="IQ179" s="54"/>
      <c r="IR179" s="54"/>
      <c r="IS179" s="54"/>
      <c r="IT179" s="54"/>
      <c r="IU179" s="54"/>
    </row>
    <row r="180" spans="1:255" s="55" customFormat="1" ht="38.25" customHeight="1" x14ac:dyDescent="0.25">
      <c r="A180" s="56"/>
      <c r="B180" s="57"/>
      <c r="C180" s="56"/>
      <c r="D180" s="56"/>
      <c r="E180" s="56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  <c r="FW180" s="54"/>
      <c r="FX180" s="54"/>
      <c r="FY180" s="54"/>
      <c r="FZ180" s="54"/>
      <c r="GA180" s="54"/>
      <c r="GB180" s="54"/>
      <c r="GC180" s="54"/>
      <c r="GD180" s="54"/>
      <c r="GE180" s="54"/>
      <c r="GF180" s="54"/>
      <c r="GG180" s="54"/>
      <c r="GH180" s="54"/>
      <c r="GI180" s="54"/>
      <c r="GJ180" s="54"/>
      <c r="GK180" s="54"/>
      <c r="GL180" s="54"/>
      <c r="GM180" s="54"/>
      <c r="GN180" s="54"/>
      <c r="GO180" s="54"/>
      <c r="GP180" s="54"/>
      <c r="GQ180" s="54"/>
      <c r="GR180" s="54"/>
      <c r="GS180" s="54"/>
      <c r="GT180" s="54"/>
      <c r="GU180" s="54"/>
      <c r="GV180" s="54"/>
      <c r="GW180" s="54"/>
      <c r="GX180" s="54"/>
      <c r="GY180" s="54"/>
      <c r="GZ180" s="54"/>
      <c r="HA180" s="54"/>
      <c r="HB180" s="54"/>
      <c r="HC180" s="54"/>
      <c r="HD180" s="54"/>
      <c r="HE180" s="54"/>
      <c r="HF180" s="54"/>
      <c r="HG180" s="54"/>
      <c r="HH180" s="54"/>
      <c r="HI180" s="54"/>
      <c r="HJ180" s="54"/>
      <c r="HK180" s="54"/>
      <c r="HL180" s="54"/>
      <c r="HM180" s="54"/>
      <c r="HN180" s="54"/>
      <c r="HO180" s="54"/>
      <c r="HP180" s="54"/>
      <c r="HQ180" s="54"/>
      <c r="HR180" s="54"/>
      <c r="HS180" s="54"/>
      <c r="HT180" s="54"/>
      <c r="HU180" s="54"/>
      <c r="HV180" s="54"/>
      <c r="HW180" s="54"/>
      <c r="HX180" s="54"/>
      <c r="HY180" s="54"/>
      <c r="HZ180" s="54"/>
      <c r="IA180" s="54"/>
      <c r="IB180" s="54"/>
      <c r="IC180" s="54"/>
      <c r="ID180" s="54"/>
      <c r="IE180" s="54"/>
      <c r="IF180" s="54"/>
      <c r="IG180" s="54"/>
      <c r="IH180" s="54"/>
      <c r="II180" s="54"/>
      <c r="IJ180" s="54"/>
      <c r="IK180" s="54"/>
      <c r="IL180" s="54"/>
      <c r="IM180" s="54"/>
      <c r="IN180" s="54"/>
      <c r="IO180" s="54"/>
      <c r="IP180" s="54"/>
      <c r="IQ180" s="54"/>
      <c r="IR180" s="54"/>
      <c r="IS180" s="54"/>
      <c r="IT180" s="54"/>
      <c r="IU180" s="54"/>
    </row>
    <row r="181" spans="1:255" s="55" customFormat="1" ht="38.25" customHeight="1" x14ac:dyDescent="0.25">
      <c r="A181" s="56"/>
      <c r="B181" s="57"/>
      <c r="C181" s="56"/>
      <c r="D181" s="56"/>
      <c r="E181" s="56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  <c r="FP181" s="54"/>
      <c r="FQ181" s="54"/>
      <c r="FR181" s="54"/>
      <c r="FS181" s="54"/>
      <c r="FT181" s="54"/>
      <c r="FU181" s="54"/>
      <c r="FV181" s="54"/>
      <c r="FW181" s="54"/>
      <c r="FX181" s="54"/>
      <c r="FY181" s="54"/>
      <c r="FZ181" s="54"/>
      <c r="GA181" s="54"/>
      <c r="GB181" s="54"/>
      <c r="GC181" s="54"/>
      <c r="GD181" s="54"/>
      <c r="GE181" s="54"/>
      <c r="GF181" s="54"/>
      <c r="GG181" s="54"/>
      <c r="GH181" s="54"/>
      <c r="GI181" s="54"/>
      <c r="GJ181" s="54"/>
      <c r="GK181" s="54"/>
      <c r="GL181" s="54"/>
      <c r="GM181" s="54"/>
      <c r="GN181" s="54"/>
      <c r="GO181" s="54"/>
      <c r="GP181" s="54"/>
      <c r="GQ181" s="54"/>
      <c r="GR181" s="54"/>
      <c r="GS181" s="54"/>
      <c r="GT181" s="54"/>
      <c r="GU181" s="54"/>
      <c r="GV181" s="54"/>
      <c r="GW181" s="54"/>
      <c r="GX181" s="54"/>
      <c r="GY181" s="54"/>
      <c r="GZ181" s="54"/>
      <c r="HA181" s="54"/>
      <c r="HB181" s="54"/>
      <c r="HC181" s="54"/>
      <c r="HD181" s="54"/>
      <c r="HE181" s="54"/>
      <c r="HF181" s="54"/>
      <c r="HG181" s="54"/>
      <c r="HH181" s="54"/>
      <c r="HI181" s="54"/>
      <c r="HJ181" s="54"/>
      <c r="HK181" s="54"/>
      <c r="HL181" s="54"/>
      <c r="HM181" s="54"/>
      <c r="HN181" s="54"/>
      <c r="HO181" s="54"/>
      <c r="HP181" s="54"/>
      <c r="HQ181" s="54"/>
      <c r="HR181" s="54"/>
      <c r="HS181" s="54"/>
      <c r="HT181" s="54"/>
      <c r="HU181" s="54"/>
      <c r="HV181" s="54"/>
      <c r="HW181" s="54"/>
      <c r="HX181" s="54"/>
      <c r="HY181" s="54"/>
      <c r="HZ181" s="54"/>
      <c r="IA181" s="54"/>
      <c r="IB181" s="54"/>
      <c r="IC181" s="54"/>
      <c r="ID181" s="54"/>
      <c r="IE181" s="54"/>
      <c r="IF181" s="54"/>
      <c r="IG181" s="54"/>
      <c r="IH181" s="54"/>
      <c r="II181" s="54"/>
      <c r="IJ181" s="54"/>
      <c r="IK181" s="54"/>
      <c r="IL181" s="54"/>
      <c r="IM181" s="54"/>
      <c r="IN181" s="54"/>
      <c r="IO181" s="54"/>
      <c r="IP181" s="54"/>
      <c r="IQ181" s="54"/>
      <c r="IR181" s="54"/>
      <c r="IS181" s="54"/>
      <c r="IT181" s="54"/>
      <c r="IU181" s="54"/>
    </row>
    <row r="182" spans="1:255" s="55" customFormat="1" ht="38.25" customHeight="1" x14ac:dyDescent="0.25">
      <c r="A182" s="56"/>
      <c r="B182" s="57"/>
      <c r="C182" s="56"/>
      <c r="D182" s="56"/>
      <c r="E182" s="56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  <c r="FP182" s="54"/>
      <c r="FQ182" s="54"/>
      <c r="FR182" s="54"/>
      <c r="FS182" s="54"/>
      <c r="FT182" s="54"/>
      <c r="FU182" s="54"/>
      <c r="FV182" s="54"/>
      <c r="FW182" s="54"/>
      <c r="FX182" s="54"/>
      <c r="FY182" s="54"/>
      <c r="FZ182" s="54"/>
      <c r="GA182" s="54"/>
      <c r="GB182" s="54"/>
      <c r="GC182" s="54"/>
      <c r="GD182" s="54"/>
      <c r="GE182" s="54"/>
      <c r="GF182" s="54"/>
      <c r="GG182" s="54"/>
      <c r="GH182" s="54"/>
      <c r="GI182" s="54"/>
      <c r="GJ182" s="54"/>
      <c r="GK182" s="54"/>
      <c r="GL182" s="54"/>
      <c r="GM182" s="54"/>
      <c r="GN182" s="54"/>
      <c r="GO182" s="54"/>
      <c r="GP182" s="54"/>
      <c r="GQ182" s="54"/>
      <c r="GR182" s="54"/>
      <c r="GS182" s="54"/>
      <c r="GT182" s="54"/>
      <c r="GU182" s="54"/>
      <c r="GV182" s="54"/>
      <c r="GW182" s="54"/>
      <c r="GX182" s="54"/>
      <c r="GY182" s="54"/>
      <c r="GZ182" s="54"/>
      <c r="HA182" s="54"/>
      <c r="HB182" s="54"/>
      <c r="HC182" s="54"/>
      <c r="HD182" s="54"/>
      <c r="HE182" s="54"/>
      <c r="HF182" s="54"/>
      <c r="HG182" s="54"/>
      <c r="HH182" s="54"/>
      <c r="HI182" s="54"/>
      <c r="HJ182" s="54"/>
      <c r="HK182" s="54"/>
      <c r="HL182" s="54"/>
      <c r="HM182" s="54"/>
      <c r="HN182" s="54"/>
      <c r="HO182" s="54"/>
      <c r="HP182" s="54"/>
      <c r="HQ182" s="54"/>
      <c r="HR182" s="54"/>
      <c r="HS182" s="54"/>
      <c r="HT182" s="54"/>
      <c r="HU182" s="54"/>
      <c r="HV182" s="54"/>
      <c r="HW182" s="54"/>
      <c r="HX182" s="54"/>
      <c r="HY182" s="54"/>
      <c r="HZ182" s="54"/>
      <c r="IA182" s="54"/>
      <c r="IB182" s="54"/>
      <c r="IC182" s="54"/>
      <c r="ID182" s="54"/>
      <c r="IE182" s="54"/>
      <c r="IF182" s="54"/>
      <c r="IG182" s="54"/>
      <c r="IH182" s="54"/>
      <c r="II182" s="54"/>
      <c r="IJ182" s="54"/>
      <c r="IK182" s="54"/>
      <c r="IL182" s="54"/>
      <c r="IM182" s="54"/>
      <c r="IN182" s="54"/>
      <c r="IO182" s="54"/>
      <c r="IP182" s="54"/>
      <c r="IQ182" s="54"/>
      <c r="IR182" s="54"/>
      <c r="IS182" s="54"/>
      <c r="IT182" s="54"/>
      <c r="IU182" s="54"/>
    </row>
    <row r="183" spans="1:255" s="55" customFormat="1" ht="38.25" customHeight="1" x14ac:dyDescent="0.25">
      <c r="A183" s="56"/>
      <c r="B183" s="57"/>
      <c r="C183" s="56"/>
      <c r="D183" s="56"/>
      <c r="E183" s="56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  <c r="FP183" s="54"/>
      <c r="FQ183" s="54"/>
      <c r="FR183" s="54"/>
      <c r="FS183" s="54"/>
      <c r="FT183" s="54"/>
      <c r="FU183" s="54"/>
      <c r="FV183" s="54"/>
      <c r="FW183" s="54"/>
      <c r="FX183" s="54"/>
      <c r="FY183" s="54"/>
      <c r="FZ183" s="54"/>
      <c r="GA183" s="54"/>
      <c r="GB183" s="54"/>
      <c r="GC183" s="54"/>
      <c r="GD183" s="54"/>
      <c r="GE183" s="54"/>
      <c r="GF183" s="54"/>
      <c r="GG183" s="54"/>
      <c r="GH183" s="54"/>
      <c r="GI183" s="54"/>
      <c r="GJ183" s="54"/>
      <c r="GK183" s="54"/>
      <c r="GL183" s="54"/>
      <c r="GM183" s="54"/>
      <c r="GN183" s="54"/>
      <c r="GO183" s="54"/>
      <c r="GP183" s="54"/>
      <c r="GQ183" s="54"/>
      <c r="GR183" s="54"/>
      <c r="GS183" s="54"/>
      <c r="GT183" s="54"/>
      <c r="GU183" s="54"/>
      <c r="GV183" s="54"/>
      <c r="GW183" s="54"/>
      <c r="GX183" s="54"/>
      <c r="GY183" s="54"/>
      <c r="GZ183" s="54"/>
      <c r="HA183" s="54"/>
      <c r="HB183" s="54"/>
      <c r="HC183" s="54"/>
      <c r="HD183" s="54"/>
      <c r="HE183" s="54"/>
      <c r="HF183" s="54"/>
      <c r="HG183" s="54"/>
      <c r="HH183" s="54"/>
      <c r="HI183" s="54"/>
      <c r="HJ183" s="54"/>
      <c r="HK183" s="54"/>
      <c r="HL183" s="54"/>
      <c r="HM183" s="54"/>
      <c r="HN183" s="54"/>
      <c r="HO183" s="54"/>
      <c r="HP183" s="54"/>
      <c r="HQ183" s="54"/>
      <c r="HR183" s="54"/>
      <c r="HS183" s="54"/>
      <c r="HT183" s="54"/>
      <c r="HU183" s="54"/>
      <c r="HV183" s="54"/>
      <c r="HW183" s="54"/>
      <c r="HX183" s="54"/>
      <c r="HY183" s="54"/>
      <c r="HZ183" s="54"/>
      <c r="IA183" s="54"/>
      <c r="IB183" s="54"/>
      <c r="IC183" s="54"/>
      <c r="ID183" s="54"/>
      <c r="IE183" s="54"/>
      <c r="IF183" s="54"/>
      <c r="IG183" s="54"/>
      <c r="IH183" s="54"/>
      <c r="II183" s="54"/>
      <c r="IJ183" s="54"/>
      <c r="IK183" s="54"/>
      <c r="IL183" s="54"/>
      <c r="IM183" s="54"/>
      <c r="IN183" s="54"/>
      <c r="IO183" s="54"/>
      <c r="IP183" s="54"/>
      <c r="IQ183" s="54"/>
      <c r="IR183" s="54"/>
      <c r="IS183" s="54"/>
      <c r="IT183" s="54"/>
      <c r="IU183" s="54"/>
    </row>
    <row r="184" spans="1:255" s="55" customFormat="1" ht="38.25" customHeight="1" x14ac:dyDescent="0.25">
      <c r="A184" s="56"/>
      <c r="B184" s="57"/>
      <c r="C184" s="56"/>
      <c r="D184" s="56"/>
      <c r="E184" s="56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DT184" s="54"/>
      <c r="DU184" s="54"/>
      <c r="DV184" s="54"/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  <c r="EV184" s="54"/>
      <c r="EW184" s="54"/>
      <c r="EX184" s="54"/>
      <c r="EY184" s="54"/>
      <c r="EZ184" s="54"/>
      <c r="FA184" s="54"/>
      <c r="FB184" s="54"/>
      <c r="FC184" s="54"/>
      <c r="FD184" s="54"/>
      <c r="FE184" s="54"/>
      <c r="FF184" s="54"/>
      <c r="FG184" s="54"/>
      <c r="FH184" s="54"/>
      <c r="FI184" s="54"/>
      <c r="FJ184" s="54"/>
      <c r="FK184" s="54"/>
      <c r="FL184" s="54"/>
      <c r="FM184" s="54"/>
      <c r="FN184" s="54"/>
      <c r="FO184" s="54"/>
      <c r="FP184" s="54"/>
      <c r="FQ184" s="54"/>
      <c r="FR184" s="54"/>
      <c r="FS184" s="54"/>
      <c r="FT184" s="54"/>
      <c r="FU184" s="54"/>
      <c r="FV184" s="54"/>
      <c r="FW184" s="54"/>
      <c r="FX184" s="54"/>
      <c r="FY184" s="54"/>
      <c r="FZ184" s="54"/>
      <c r="GA184" s="54"/>
      <c r="GB184" s="54"/>
      <c r="GC184" s="54"/>
      <c r="GD184" s="54"/>
      <c r="GE184" s="54"/>
      <c r="GF184" s="54"/>
      <c r="GG184" s="54"/>
      <c r="GH184" s="54"/>
      <c r="GI184" s="54"/>
      <c r="GJ184" s="54"/>
      <c r="GK184" s="54"/>
      <c r="GL184" s="54"/>
      <c r="GM184" s="54"/>
      <c r="GN184" s="54"/>
      <c r="GO184" s="54"/>
      <c r="GP184" s="54"/>
      <c r="GQ184" s="54"/>
      <c r="GR184" s="54"/>
      <c r="GS184" s="54"/>
      <c r="GT184" s="54"/>
      <c r="GU184" s="54"/>
      <c r="GV184" s="54"/>
      <c r="GW184" s="54"/>
      <c r="GX184" s="54"/>
      <c r="GY184" s="54"/>
      <c r="GZ184" s="54"/>
      <c r="HA184" s="54"/>
      <c r="HB184" s="54"/>
      <c r="HC184" s="54"/>
      <c r="HD184" s="54"/>
      <c r="HE184" s="54"/>
      <c r="HF184" s="54"/>
      <c r="HG184" s="54"/>
      <c r="HH184" s="54"/>
      <c r="HI184" s="54"/>
      <c r="HJ184" s="54"/>
      <c r="HK184" s="54"/>
      <c r="HL184" s="54"/>
      <c r="HM184" s="54"/>
      <c r="HN184" s="54"/>
      <c r="HO184" s="54"/>
      <c r="HP184" s="54"/>
      <c r="HQ184" s="54"/>
      <c r="HR184" s="54"/>
      <c r="HS184" s="54"/>
      <c r="HT184" s="54"/>
      <c r="HU184" s="54"/>
      <c r="HV184" s="54"/>
      <c r="HW184" s="54"/>
      <c r="HX184" s="54"/>
      <c r="HY184" s="54"/>
      <c r="HZ184" s="54"/>
      <c r="IA184" s="54"/>
      <c r="IB184" s="54"/>
      <c r="IC184" s="54"/>
      <c r="ID184" s="54"/>
      <c r="IE184" s="54"/>
      <c r="IF184" s="54"/>
      <c r="IG184" s="54"/>
      <c r="IH184" s="54"/>
      <c r="II184" s="54"/>
      <c r="IJ184" s="54"/>
      <c r="IK184" s="54"/>
      <c r="IL184" s="54"/>
      <c r="IM184" s="54"/>
      <c r="IN184" s="54"/>
      <c r="IO184" s="54"/>
      <c r="IP184" s="54"/>
      <c r="IQ184" s="54"/>
      <c r="IR184" s="54"/>
      <c r="IS184" s="54"/>
      <c r="IT184" s="54"/>
      <c r="IU184" s="54"/>
    </row>
    <row r="185" spans="1:255" s="55" customFormat="1" ht="38.25" customHeight="1" x14ac:dyDescent="0.25">
      <c r="A185" s="56"/>
      <c r="B185" s="57"/>
      <c r="C185" s="56"/>
      <c r="D185" s="56"/>
      <c r="E185" s="56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DT185" s="54"/>
      <c r="DU185" s="54"/>
      <c r="DV185" s="54"/>
      <c r="DW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  <c r="ES185" s="54"/>
      <c r="ET185" s="54"/>
      <c r="EU185" s="54"/>
      <c r="EV185" s="54"/>
      <c r="EW185" s="54"/>
      <c r="EX185" s="54"/>
      <c r="EY185" s="54"/>
      <c r="EZ185" s="54"/>
      <c r="FA185" s="54"/>
      <c r="FB185" s="54"/>
      <c r="FC185" s="54"/>
      <c r="FD185" s="54"/>
      <c r="FE185" s="54"/>
      <c r="FF185" s="54"/>
      <c r="FG185" s="54"/>
      <c r="FH185" s="54"/>
      <c r="FI185" s="54"/>
      <c r="FJ185" s="54"/>
      <c r="FK185" s="54"/>
      <c r="FL185" s="54"/>
      <c r="FM185" s="54"/>
      <c r="FN185" s="54"/>
      <c r="FO185" s="54"/>
      <c r="FP185" s="54"/>
      <c r="FQ185" s="54"/>
      <c r="FR185" s="54"/>
      <c r="FS185" s="54"/>
      <c r="FT185" s="54"/>
      <c r="FU185" s="54"/>
      <c r="FV185" s="54"/>
      <c r="FW185" s="54"/>
      <c r="FX185" s="54"/>
      <c r="FY185" s="54"/>
      <c r="FZ185" s="54"/>
      <c r="GA185" s="54"/>
      <c r="GB185" s="54"/>
      <c r="GC185" s="54"/>
      <c r="GD185" s="54"/>
      <c r="GE185" s="54"/>
      <c r="GF185" s="54"/>
      <c r="GG185" s="54"/>
      <c r="GH185" s="54"/>
      <c r="GI185" s="54"/>
      <c r="GJ185" s="54"/>
      <c r="GK185" s="54"/>
      <c r="GL185" s="54"/>
      <c r="GM185" s="54"/>
      <c r="GN185" s="54"/>
      <c r="GO185" s="54"/>
      <c r="GP185" s="54"/>
      <c r="GQ185" s="54"/>
      <c r="GR185" s="54"/>
      <c r="GS185" s="54"/>
      <c r="GT185" s="54"/>
      <c r="GU185" s="54"/>
      <c r="GV185" s="54"/>
      <c r="GW185" s="54"/>
      <c r="GX185" s="54"/>
      <c r="GY185" s="54"/>
      <c r="GZ185" s="54"/>
      <c r="HA185" s="54"/>
      <c r="HB185" s="54"/>
      <c r="HC185" s="54"/>
      <c r="HD185" s="54"/>
      <c r="HE185" s="54"/>
      <c r="HF185" s="54"/>
      <c r="HG185" s="54"/>
      <c r="HH185" s="54"/>
      <c r="HI185" s="54"/>
      <c r="HJ185" s="54"/>
      <c r="HK185" s="54"/>
      <c r="HL185" s="54"/>
      <c r="HM185" s="54"/>
      <c r="HN185" s="54"/>
      <c r="HO185" s="54"/>
      <c r="HP185" s="54"/>
      <c r="HQ185" s="54"/>
      <c r="HR185" s="54"/>
      <c r="HS185" s="54"/>
      <c r="HT185" s="54"/>
      <c r="HU185" s="54"/>
      <c r="HV185" s="54"/>
      <c r="HW185" s="54"/>
      <c r="HX185" s="54"/>
      <c r="HY185" s="54"/>
      <c r="HZ185" s="54"/>
      <c r="IA185" s="54"/>
      <c r="IB185" s="54"/>
      <c r="IC185" s="54"/>
      <c r="ID185" s="54"/>
      <c r="IE185" s="54"/>
      <c r="IF185" s="54"/>
      <c r="IG185" s="54"/>
      <c r="IH185" s="54"/>
      <c r="II185" s="54"/>
      <c r="IJ185" s="54"/>
      <c r="IK185" s="54"/>
      <c r="IL185" s="54"/>
      <c r="IM185" s="54"/>
      <c r="IN185" s="54"/>
      <c r="IO185" s="54"/>
      <c r="IP185" s="54"/>
      <c r="IQ185" s="54"/>
      <c r="IR185" s="54"/>
      <c r="IS185" s="54"/>
      <c r="IT185" s="54"/>
      <c r="IU185" s="54"/>
    </row>
    <row r="186" spans="1:255" s="55" customFormat="1" ht="38.25" customHeight="1" x14ac:dyDescent="0.25">
      <c r="A186" s="56"/>
      <c r="B186" s="57"/>
      <c r="C186" s="56"/>
      <c r="D186" s="56"/>
      <c r="E186" s="56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DT186" s="54"/>
      <c r="DU186" s="54"/>
      <c r="DV186" s="54"/>
      <c r="DW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  <c r="ES186" s="54"/>
      <c r="ET186" s="54"/>
      <c r="EU186" s="54"/>
      <c r="EV186" s="54"/>
      <c r="EW186" s="54"/>
      <c r="EX186" s="54"/>
      <c r="EY186" s="54"/>
      <c r="EZ186" s="54"/>
      <c r="FA186" s="54"/>
      <c r="FB186" s="54"/>
      <c r="FC186" s="54"/>
      <c r="FD186" s="54"/>
      <c r="FE186" s="54"/>
      <c r="FF186" s="54"/>
      <c r="FG186" s="54"/>
      <c r="FH186" s="54"/>
      <c r="FI186" s="54"/>
      <c r="FJ186" s="54"/>
      <c r="FK186" s="54"/>
      <c r="FL186" s="54"/>
      <c r="FM186" s="54"/>
      <c r="FN186" s="54"/>
      <c r="FO186" s="54"/>
      <c r="FP186" s="54"/>
      <c r="FQ186" s="54"/>
      <c r="FR186" s="54"/>
      <c r="FS186" s="54"/>
      <c r="FT186" s="54"/>
      <c r="FU186" s="54"/>
      <c r="FV186" s="54"/>
      <c r="FW186" s="54"/>
      <c r="FX186" s="54"/>
      <c r="FY186" s="54"/>
      <c r="FZ186" s="54"/>
      <c r="GA186" s="54"/>
      <c r="GB186" s="54"/>
      <c r="GC186" s="54"/>
      <c r="GD186" s="54"/>
      <c r="GE186" s="54"/>
      <c r="GF186" s="54"/>
      <c r="GG186" s="54"/>
      <c r="GH186" s="54"/>
      <c r="GI186" s="54"/>
      <c r="GJ186" s="54"/>
      <c r="GK186" s="54"/>
      <c r="GL186" s="54"/>
      <c r="GM186" s="54"/>
      <c r="GN186" s="54"/>
      <c r="GO186" s="54"/>
      <c r="GP186" s="54"/>
      <c r="GQ186" s="54"/>
      <c r="GR186" s="54"/>
      <c r="GS186" s="54"/>
      <c r="GT186" s="54"/>
      <c r="GU186" s="54"/>
      <c r="GV186" s="54"/>
      <c r="GW186" s="54"/>
      <c r="GX186" s="54"/>
      <c r="GY186" s="54"/>
      <c r="GZ186" s="54"/>
      <c r="HA186" s="54"/>
      <c r="HB186" s="54"/>
      <c r="HC186" s="54"/>
      <c r="HD186" s="54"/>
      <c r="HE186" s="54"/>
      <c r="HF186" s="54"/>
      <c r="HG186" s="54"/>
      <c r="HH186" s="54"/>
      <c r="HI186" s="54"/>
      <c r="HJ186" s="54"/>
      <c r="HK186" s="54"/>
      <c r="HL186" s="54"/>
      <c r="HM186" s="54"/>
      <c r="HN186" s="54"/>
      <c r="HO186" s="54"/>
      <c r="HP186" s="54"/>
      <c r="HQ186" s="54"/>
      <c r="HR186" s="54"/>
      <c r="HS186" s="54"/>
      <c r="HT186" s="54"/>
      <c r="HU186" s="54"/>
      <c r="HV186" s="54"/>
      <c r="HW186" s="54"/>
      <c r="HX186" s="54"/>
      <c r="HY186" s="54"/>
      <c r="HZ186" s="54"/>
      <c r="IA186" s="54"/>
      <c r="IB186" s="54"/>
      <c r="IC186" s="54"/>
      <c r="ID186" s="54"/>
      <c r="IE186" s="54"/>
      <c r="IF186" s="54"/>
      <c r="IG186" s="54"/>
      <c r="IH186" s="54"/>
      <c r="II186" s="54"/>
      <c r="IJ186" s="54"/>
      <c r="IK186" s="54"/>
      <c r="IL186" s="54"/>
      <c r="IM186" s="54"/>
      <c r="IN186" s="54"/>
      <c r="IO186" s="54"/>
      <c r="IP186" s="54"/>
      <c r="IQ186" s="54"/>
      <c r="IR186" s="54"/>
      <c r="IS186" s="54"/>
      <c r="IT186" s="54"/>
      <c r="IU186" s="54"/>
    </row>
    <row r="187" spans="1:255" s="55" customFormat="1" ht="38.25" customHeight="1" x14ac:dyDescent="0.25">
      <c r="A187" s="56"/>
      <c r="B187" s="57"/>
      <c r="C187" s="56"/>
      <c r="D187" s="56"/>
      <c r="E187" s="56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DT187" s="54"/>
      <c r="DU187" s="54"/>
      <c r="DV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  <c r="FJ187" s="54"/>
      <c r="FK187" s="54"/>
      <c r="FL187" s="54"/>
      <c r="FM187" s="54"/>
      <c r="FN187" s="54"/>
      <c r="FO187" s="54"/>
      <c r="FP187" s="54"/>
      <c r="FQ187" s="54"/>
      <c r="FR187" s="54"/>
      <c r="FS187" s="54"/>
      <c r="FT187" s="54"/>
      <c r="FU187" s="54"/>
      <c r="FV187" s="54"/>
      <c r="FW187" s="54"/>
      <c r="FX187" s="54"/>
      <c r="FY187" s="54"/>
      <c r="FZ187" s="54"/>
      <c r="GA187" s="54"/>
      <c r="GB187" s="54"/>
      <c r="GC187" s="54"/>
      <c r="GD187" s="54"/>
      <c r="GE187" s="54"/>
      <c r="GF187" s="54"/>
      <c r="GG187" s="54"/>
      <c r="GH187" s="54"/>
      <c r="GI187" s="54"/>
      <c r="GJ187" s="54"/>
      <c r="GK187" s="54"/>
      <c r="GL187" s="54"/>
      <c r="GM187" s="54"/>
      <c r="GN187" s="54"/>
      <c r="GO187" s="54"/>
      <c r="GP187" s="54"/>
      <c r="GQ187" s="54"/>
      <c r="GR187" s="54"/>
      <c r="GS187" s="54"/>
      <c r="GT187" s="54"/>
      <c r="GU187" s="54"/>
      <c r="GV187" s="54"/>
      <c r="GW187" s="54"/>
      <c r="GX187" s="54"/>
      <c r="GY187" s="54"/>
      <c r="GZ187" s="54"/>
      <c r="HA187" s="54"/>
      <c r="HB187" s="54"/>
      <c r="HC187" s="54"/>
      <c r="HD187" s="54"/>
      <c r="HE187" s="54"/>
      <c r="HF187" s="54"/>
      <c r="HG187" s="54"/>
      <c r="HH187" s="54"/>
      <c r="HI187" s="54"/>
      <c r="HJ187" s="54"/>
      <c r="HK187" s="54"/>
      <c r="HL187" s="54"/>
      <c r="HM187" s="54"/>
      <c r="HN187" s="54"/>
      <c r="HO187" s="54"/>
      <c r="HP187" s="54"/>
      <c r="HQ187" s="54"/>
      <c r="HR187" s="54"/>
      <c r="HS187" s="54"/>
      <c r="HT187" s="54"/>
      <c r="HU187" s="54"/>
      <c r="HV187" s="54"/>
      <c r="HW187" s="54"/>
      <c r="HX187" s="54"/>
      <c r="HY187" s="54"/>
      <c r="HZ187" s="54"/>
      <c r="IA187" s="54"/>
      <c r="IB187" s="54"/>
      <c r="IC187" s="54"/>
      <c r="ID187" s="54"/>
      <c r="IE187" s="54"/>
      <c r="IF187" s="54"/>
      <c r="IG187" s="54"/>
      <c r="IH187" s="54"/>
      <c r="II187" s="54"/>
      <c r="IJ187" s="54"/>
      <c r="IK187" s="54"/>
      <c r="IL187" s="54"/>
      <c r="IM187" s="54"/>
      <c r="IN187" s="54"/>
      <c r="IO187" s="54"/>
      <c r="IP187" s="54"/>
      <c r="IQ187" s="54"/>
      <c r="IR187" s="54"/>
      <c r="IS187" s="54"/>
      <c r="IT187" s="54"/>
      <c r="IU187" s="54"/>
    </row>
    <row r="188" spans="1:255" s="55" customFormat="1" ht="38.25" customHeight="1" x14ac:dyDescent="0.25">
      <c r="A188" s="56"/>
      <c r="B188" s="57"/>
      <c r="C188" s="56"/>
      <c r="D188" s="56"/>
      <c r="E188" s="56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DT188" s="54"/>
      <c r="DU188" s="54"/>
      <c r="DV188" s="54"/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4"/>
      <c r="EV188" s="54"/>
      <c r="EW188" s="54"/>
      <c r="EX188" s="54"/>
      <c r="EY188" s="54"/>
      <c r="EZ188" s="54"/>
      <c r="FA188" s="54"/>
      <c r="FB188" s="54"/>
      <c r="FC188" s="54"/>
      <c r="FD188" s="54"/>
      <c r="FE188" s="54"/>
      <c r="FF188" s="54"/>
      <c r="FG188" s="54"/>
      <c r="FH188" s="54"/>
      <c r="FI188" s="54"/>
      <c r="FJ188" s="54"/>
      <c r="FK188" s="54"/>
      <c r="FL188" s="54"/>
      <c r="FM188" s="54"/>
      <c r="FN188" s="54"/>
      <c r="FO188" s="54"/>
      <c r="FP188" s="54"/>
      <c r="FQ188" s="54"/>
      <c r="FR188" s="54"/>
      <c r="FS188" s="54"/>
      <c r="FT188" s="54"/>
      <c r="FU188" s="54"/>
      <c r="FV188" s="54"/>
      <c r="FW188" s="54"/>
      <c r="FX188" s="54"/>
      <c r="FY188" s="54"/>
      <c r="FZ188" s="54"/>
      <c r="GA188" s="54"/>
      <c r="GB188" s="54"/>
      <c r="GC188" s="54"/>
      <c r="GD188" s="54"/>
      <c r="GE188" s="54"/>
      <c r="GF188" s="54"/>
      <c r="GG188" s="54"/>
      <c r="GH188" s="54"/>
      <c r="GI188" s="54"/>
      <c r="GJ188" s="54"/>
      <c r="GK188" s="54"/>
      <c r="GL188" s="54"/>
      <c r="GM188" s="54"/>
      <c r="GN188" s="54"/>
      <c r="GO188" s="54"/>
      <c r="GP188" s="54"/>
      <c r="GQ188" s="54"/>
      <c r="GR188" s="54"/>
      <c r="GS188" s="54"/>
      <c r="GT188" s="54"/>
      <c r="GU188" s="54"/>
      <c r="GV188" s="54"/>
      <c r="GW188" s="54"/>
      <c r="GX188" s="54"/>
      <c r="GY188" s="54"/>
      <c r="GZ188" s="54"/>
      <c r="HA188" s="54"/>
      <c r="HB188" s="54"/>
      <c r="HC188" s="54"/>
      <c r="HD188" s="54"/>
      <c r="HE188" s="54"/>
      <c r="HF188" s="54"/>
      <c r="HG188" s="54"/>
      <c r="HH188" s="54"/>
      <c r="HI188" s="54"/>
      <c r="HJ188" s="54"/>
      <c r="HK188" s="54"/>
      <c r="HL188" s="54"/>
      <c r="HM188" s="54"/>
      <c r="HN188" s="54"/>
      <c r="HO188" s="54"/>
      <c r="HP188" s="54"/>
      <c r="HQ188" s="54"/>
      <c r="HR188" s="54"/>
      <c r="HS188" s="54"/>
      <c r="HT188" s="54"/>
      <c r="HU188" s="54"/>
      <c r="HV188" s="54"/>
      <c r="HW188" s="54"/>
      <c r="HX188" s="54"/>
      <c r="HY188" s="54"/>
      <c r="HZ188" s="54"/>
      <c r="IA188" s="54"/>
      <c r="IB188" s="54"/>
      <c r="IC188" s="54"/>
      <c r="ID188" s="54"/>
      <c r="IE188" s="54"/>
      <c r="IF188" s="54"/>
      <c r="IG188" s="54"/>
      <c r="IH188" s="54"/>
      <c r="II188" s="54"/>
      <c r="IJ188" s="54"/>
      <c r="IK188" s="54"/>
      <c r="IL188" s="54"/>
      <c r="IM188" s="54"/>
      <c r="IN188" s="54"/>
      <c r="IO188" s="54"/>
      <c r="IP188" s="54"/>
      <c r="IQ188" s="54"/>
      <c r="IR188" s="54"/>
      <c r="IS188" s="54"/>
      <c r="IT188" s="54"/>
      <c r="IU188" s="54"/>
    </row>
    <row r="189" spans="1:255" s="55" customFormat="1" ht="38.25" customHeight="1" x14ac:dyDescent="0.25">
      <c r="A189" s="56"/>
      <c r="B189" s="57"/>
      <c r="C189" s="56"/>
      <c r="D189" s="56"/>
      <c r="E189" s="56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DT189" s="54"/>
      <c r="DU189" s="54"/>
      <c r="DV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54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  <c r="FI189" s="54"/>
      <c r="FJ189" s="54"/>
      <c r="FK189" s="54"/>
      <c r="FL189" s="54"/>
      <c r="FM189" s="54"/>
      <c r="FN189" s="54"/>
      <c r="FO189" s="54"/>
      <c r="FP189" s="54"/>
      <c r="FQ189" s="54"/>
      <c r="FR189" s="54"/>
      <c r="FS189" s="54"/>
      <c r="FT189" s="54"/>
      <c r="FU189" s="54"/>
      <c r="FV189" s="54"/>
      <c r="FW189" s="54"/>
      <c r="FX189" s="54"/>
      <c r="FY189" s="54"/>
      <c r="FZ189" s="54"/>
      <c r="GA189" s="54"/>
      <c r="GB189" s="54"/>
      <c r="GC189" s="54"/>
      <c r="GD189" s="54"/>
      <c r="GE189" s="54"/>
      <c r="GF189" s="54"/>
      <c r="GG189" s="54"/>
      <c r="GH189" s="54"/>
      <c r="GI189" s="54"/>
      <c r="GJ189" s="54"/>
      <c r="GK189" s="54"/>
      <c r="GL189" s="54"/>
      <c r="GM189" s="54"/>
      <c r="GN189" s="54"/>
      <c r="GO189" s="54"/>
      <c r="GP189" s="54"/>
      <c r="GQ189" s="54"/>
      <c r="GR189" s="54"/>
      <c r="GS189" s="54"/>
      <c r="GT189" s="54"/>
      <c r="GU189" s="54"/>
      <c r="GV189" s="54"/>
      <c r="GW189" s="54"/>
      <c r="GX189" s="54"/>
      <c r="GY189" s="54"/>
      <c r="GZ189" s="54"/>
      <c r="HA189" s="54"/>
      <c r="HB189" s="54"/>
      <c r="HC189" s="54"/>
      <c r="HD189" s="54"/>
      <c r="HE189" s="54"/>
      <c r="HF189" s="54"/>
      <c r="HG189" s="54"/>
      <c r="HH189" s="54"/>
      <c r="HI189" s="54"/>
      <c r="HJ189" s="54"/>
      <c r="HK189" s="54"/>
      <c r="HL189" s="54"/>
      <c r="HM189" s="54"/>
      <c r="HN189" s="54"/>
      <c r="HO189" s="54"/>
      <c r="HP189" s="54"/>
      <c r="HQ189" s="54"/>
      <c r="HR189" s="54"/>
      <c r="HS189" s="54"/>
      <c r="HT189" s="54"/>
      <c r="HU189" s="54"/>
      <c r="HV189" s="54"/>
      <c r="HW189" s="54"/>
      <c r="HX189" s="54"/>
      <c r="HY189" s="54"/>
      <c r="HZ189" s="54"/>
      <c r="IA189" s="54"/>
      <c r="IB189" s="54"/>
      <c r="IC189" s="54"/>
      <c r="ID189" s="54"/>
      <c r="IE189" s="54"/>
      <c r="IF189" s="54"/>
      <c r="IG189" s="54"/>
      <c r="IH189" s="54"/>
      <c r="II189" s="54"/>
      <c r="IJ189" s="54"/>
      <c r="IK189" s="54"/>
      <c r="IL189" s="54"/>
      <c r="IM189" s="54"/>
      <c r="IN189" s="54"/>
      <c r="IO189" s="54"/>
      <c r="IP189" s="54"/>
      <c r="IQ189" s="54"/>
      <c r="IR189" s="54"/>
      <c r="IS189" s="54"/>
      <c r="IT189" s="54"/>
      <c r="IU189" s="54"/>
    </row>
    <row r="190" spans="1:255" s="55" customFormat="1" ht="38.25" customHeight="1" x14ac:dyDescent="0.25">
      <c r="A190" s="56"/>
      <c r="B190" s="57"/>
      <c r="C190" s="56"/>
      <c r="D190" s="56"/>
      <c r="E190" s="56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4"/>
      <c r="FU190" s="54"/>
      <c r="FV190" s="54"/>
      <c r="FW190" s="54"/>
      <c r="FX190" s="54"/>
      <c r="FY190" s="54"/>
      <c r="FZ190" s="54"/>
      <c r="GA190" s="54"/>
      <c r="GB190" s="54"/>
      <c r="GC190" s="54"/>
      <c r="GD190" s="54"/>
      <c r="GE190" s="54"/>
      <c r="GF190" s="54"/>
      <c r="GG190" s="54"/>
      <c r="GH190" s="54"/>
      <c r="GI190" s="54"/>
      <c r="GJ190" s="54"/>
      <c r="GK190" s="54"/>
      <c r="GL190" s="54"/>
      <c r="GM190" s="54"/>
      <c r="GN190" s="54"/>
      <c r="GO190" s="54"/>
      <c r="GP190" s="54"/>
      <c r="GQ190" s="54"/>
      <c r="GR190" s="54"/>
      <c r="GS190" s="54"/>
      <c r="GT190" s="54"/>
      <c r="GU190" s="54"/>
      <c r="GV190" s="54"/>
      <c r="GW190" s="54"/>
      <c r="GX190" s="54"/>
      <c r="GY190" s="54"/>
      <c r="GZ190" s="54"/>
      <c r="HA190" s="54"/>
      <c r="HB190" s="54"/>
      <c r="HC190" s="54"/>
      <c r="HD190" s="54"/>
      <c r="HE190" s="54"/>
      <c r="HF190" s="54"/>
      <c r="HG190" s="54"/>
      <c r="HH190" s="54"/>
      <c r="HI190" s="54"/>
      <c r="HJ190" s="54"/>
      <c r="HK190" s="54"/>
      <c r="HL190" s="54"/>
      <c r="HM190" s="54"/>
      <c r="HN190" s="54"/>
      <c r="HO190" s="54"/>
      <c r="HP190" s="54"/>
      <c r="HQ190" s="54"/>
      <c r="HR190" s="54"/>
      <c r="HS190" s="54"/>
      <c r="HT190" s="54"/>
      <c r="HU190" s="54"/>
      <c r="HV190" s="54"/>
      <c r="HW190" s="54"/>
      <c r="HX190" s="54"/>
      <c r="HY190" s="54"/>
      <c r="HZ190" s="54"/>
      <c r="IA190" s="54"/>
      <c r="IB190" s="54"/>
      <c r="IC190" s="54"/>
      <c r="ID190" s="54"/>
      <c r="IE190" s="54"/>
      <c r="IF190" s="54"/>
      <c r="IG190" s="54"/>
      <c r="IH190" s="54"/>
      <c r="II190" s="54"/>
      <c r="IJ190" s="54"/>
      <c r="IK190" s="54"/>
      <c r="IL190" s="54"/>
      <c r="IM190" s="54"/>
      <c r="IN190" s="54"/>
      <c r="IO190" s="54"/>
      <c r="IP190" s="54"/>
      <c r="IQ190" s="54"/>
      <c r="IR190" s="54"/>
      <c r="IS190" s="54"/>
      <c r="IT190" s="54"/>
      <c r="IU190" s="54"/>
    </row>
    <row r="191" spans="1:255" s="55" customFormat="1" ht="38.25" customHeight="1" x14ac:dyDescent="0.25">
      <c r="A191" s="56"/>
      <c r="B191" s="57"/>
      <c r="C191" s="56"/>
      <c r="D191" s="56"/>
      <c r="E191" s="56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DT191" s="54"/>
      <c r="DU191" s="54"/>
      <c r="DV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54"/>
      <c r="FM191" s="54"/>
      <c r="FN191" s="54"/>
      <c r="FO191" s="54"/>
      <c r="FP191" s="54"/>
      <c r="FQ191" s="54"/>
      <c r="FR191" s="54"/>
      <c r="FS191" s="54"/>
      <c r="FT191" s="54"/>
      <c r="FU191" s="54"/>
      <c r="FV191" s="54"/>
      <c r="FW191" s="54"/>
      <c r="FX191" s="54"/>
      <c r="FY191" s="54"/>
      <c r="FZ191" s="54"/>
      <c r="GA191" s="54"/>
      <c r="GB191" s="54"/>
      <c r="GC191" s="54"/>
      <c r="GD191" s="54"/>
      <c r="GE191" s="54"/>
      <c r="GF191" s="54"/>
      <c r="GG191" s="54"/>
      <c r="GH191" s="54"/>
      <c r="GI191" s="54"/>
      <c r="GJ191" s="54"/>
      <c r="GK191" s="54"/>
      <c r="GL191" s="54"/>
      <c r="GM191" s="54"/>
      <c r="GN191" s="54"/>
      <c r="GO191" s="54"/>
      <c r="GP191" s="54"/>
      <c r="GQ191" s="54"/>
      <c r="GR191" s="54"/>
      <c r="GS191" s="54"/>
      <c r="GT191" s="54"/>
      <c r="GU191" s="54"/>
      <c r="GV191" s="54"/>
      <c r="GW191" s="54"/>
      <c r="GX191" s="54"/>
      <c r="GY191" s="54"/>
      <c r="GZ191" s="54"/>
      <c r="HA191" s="54"/>
      <c r="HB191" s="54"/>
      <c r="HC191" s="54"/>
      <c r="HD191" s="54"/>
      <c r="HE191" s="54"/>
      <c r="HF191" s="54"/>
      <c r="HG191" s="54"/>
      <c r="HH191" s="54"/>
      <c r="HI191" s="54"/>
      <c r="HJ191" s="54"/>
      <c r="HK191" s="54"/>
      <c r="HL191" s="54"/>
      <c r="HM191" s="54"/>
      <c r="HN191" s="54"/>
      <c r="HO191" s="54"/>
      <c r="HP191" s="54"/>
      <c r="HQ191" s="54"/>
      <c r="HR191" s="54"/>
      <c r="HS191" s="54"/>
      <c r="HT191" s="54"/>
      <c r="HU191" s="54"/>
      <c r="HV191" s="54"/>
      <c r="HW191" s="54"/>
      <c r="HX191" s="54"/>
      <c r="HY191" s="54"/>
      <c r="HZ191" s="54"/>
      <c r="IA191" s="54"/>
      <c r="IB191" s="54"/>
      <c r="IC191" s="54"/>
      <c r="ID191" s="54"/>
      <c r="IE191" s="54"/>
      <c r="IF191" s="54"/>
      <c r="IG191" s="54"/>
      <c r="IH191" s="54"/>
      <c r="II191" s="54"/>
      <c r="IJ191" s="54"/>
      <c r="IK191" s="54"/>
      <c r="IL191" s="54"/>
      <c r="IM191" s="54"/>
      <c r="IN191" s="54"/>
      <c r="IO191" s="54"/>
      <c r="IP191" s="54"/>
      <c r="IQ191" s="54"/>
      <c r="IR191" s="54"/>
      <c r="IS191" s="54"/>
      <c r="IT191" s="54"/>
      <c r="IU191" s="54"/>
    </row>
    <row r="192" spans="1:255" s="55" customFormat="1" ht="38.25" customHeight="1" x14ac:dyDescent="0.25">
      <c r="A192" s="56"/>
      <c r="B192" s="57"/>
      <c r="C192" s="56"/>
      <c r="D192" s="56"/>
      <c r="E192" s="56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  <c r="FW192" s="54"/>
      <c r="FX192" s="54"/>
      <c r="FY192" s="54"/>
      <c r="FZ192" s="54"/>
      <c r="GA192" s="54"/>
      <c r="GB192" s="54"/>
      <c r="GC192" s="54"/>
      <c r="GD192" s="54"/>
      <c r="GE192" s="54"/>
      <c r="GF192" s="54"/>
      <c r="GG192" s="54"/>
      <c r="GH192" s="54"/>
      <c r="GI192" s="54"/>
      <c r="GJ192" s="54"/>
      <c r="GK192" s="54"/>
      <c r="GL192" s="54"/>
      <c r="GM192" s="54"/>
      <c r="GN192" s="54"/>
      <c r="GO192" s="54"/>
      <c r="GP192" s="54"/>
      <c r="GQ192" s="54"/>
      <c r="GR192" s="54"/>
      <c r="GS192" s="54"/>
      <c r="GT192" s="54"/>
      <c r="GU192" s="54"/>
      <c r="GV192" s="54"/>
      <c r="GW192" s="54"/>
      <c r="GX192" s="54"/>
      <c r="GY192" s="54"/>
      <c r="GZ192" s="54"/>
      <c r="HA192" s="54"/>
      <c r="HB192" s="54"/>
      <c r="HC192" s="54"/>
      <c r="HD192" s="54"/>
      <c r="HE192" s="54"/>
      <c r="HF192" s="54"/>
      <c r="HG192" s="54"/>
      <c r="HH192" s="54"/>
      <c r="HI192" s="54"/>
      <c r="HJ192" s="54"/>
      <c r="HK192" s="54"/>
      <c r="HL192" s="54"/>
      <c r="HM192" s="54"/>
      <c r="HN192" s="54"/>
      <c r="HO192" s="54"/>
      <c r="HP192" s="54"/>
      <c r="HQ192" s="54"/>
      <c r="HR192" s="54"/>
      <c r="HS192" s="54"/>
      <c r="HT192" s="54"/>
      <c r="HU192" s="54"/>
      <c r="HV192" s="54"/>
      <c r="HW192" s="54"/>
      <c r="HX192" s="54"/>
      <c r="HY192" s="54"/>
      <c r="HZ192" s="54"/>
      <c r="IA192" s="54"/>
      <c r="IB192" s="54"/>
      <c r="IC192" s="54"/>
      <c r="ID192" s="54"/>
      <c r="IE192" s="54"/>
      <c r="IF192" s="54"/>
      <c r="IG192" s="54"/>
      <c r="IH192" s="54"/>
      <c r="II192" s="54"/>
      <c r="IJ192" s="54"/>
      <c r="IK192" s="54"/>
      <c r="IL192" s="54"/>
      <c r="IM192" s="54"/>
      <c r="IN192" s="54"/>
      <c r="IO192" s="54"/>
      <c r="IP192" s="54"/>
      <c r="IQ192" s="54"/>
      <c r="IR192" s="54"/>
      <c r="IS192" s="54"/>
      <c r="IT192" s="54"/>
      <c r="IU192" s="54"/>
    </row>
    <row r="193" spans="1:255" s="55" customFormat="1" ht="38.25" customHeight="1" x14ac:dyDescent="0.25">
      <c r="A193" s="56"/>
      <c r="B193" s="57"/>
      <c r="C193" s="56"/>
      <c r="D193" s="56"/>
      <c r="E193" s="56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  <c r="FW193" s="54"/>
      <c r="FX193" s="54"/>
      <c r="FY193" s="54"/>
      <c r="FZ193" s="54"/>
      <c r="GA193" s="54"/>
      <c r="GB193" s="54"/>
      <c r="GC193" s="54"/>
      <c r="GD193" s="54"/>
      <c r="GE193" s="54"/>
      <c r="GF193" s="54"/>
      <c r="GG193" s="54"/>
      <c r="GH193" s="54"/>
      <c r="GI193" s="54"/>
      <c r="GJ193" s="54"/>
      <c r="GK193" s="54"/>
      <c r="GL193" s="54"/>
      <c r="GM193" s="54"/>
      <c r="GN193" s="54"/>
      <c r="GO193" s="54"/>
      <c r="GP193" s="54"/>
      <c r="GQ193" s="54"/>
      <c r="GR193" s="54"/>
      <c r="GS193" s="54"/>
      <c r="GT193" s="54"/>
      <c r="GU193" s="54"/>
      <c r="GV193" s="54"/>
      <c r="GW193" s="54"/>
      <c r="GX193" s="54"/>
      <c r="GY193" s="54"/>
      <c r="GZ193" s="54"/>
      <c r="HA193" s="54"/>
      <c r="HB193" s="54"/>
      <c r="HC193" s="54"/>
      <c r="HD193" s="54"/>
      <c r="HE193" s="54"/>
      <c r="HF193" s="54"/>
      <c r="HG193" s="54"/>
      <c r="HH193" s="54"/>
      <c r="HI193" s="54"/>
      <c r="HJ193" s="54"/>
      <c r="HK193" s="54"/>
      <c r="HL193" s="54"/>
      <c r="HM193" s="54"/>
      <c r="HN193" s="54"/>
      <c r="HO193" s="54"/>
      <c r="HP193" s="54"/>
      <c r="HQ193" s="54"/>
      <c r="HR193" s="54"/>
      <c r="HS193" s="54"/>
      <c r="HT193" s="54"/>
      <c r="HU193" s="54"/>
      <c r="HV193" s="54"/>
      <c r="HW193" s="54"/>
      <c r="HX193" s="54"/>
      <c r="HY193" s="54"/>
      <c r="HZ193" s="54"/>
      <c r="IA193" s="54"/>
      <c r="IB193" s="54"/>
      <c r="IC193" s="54"/>
      <c r="ID193" s="54"/>
      <c r="IE193" s="54"/>
      <c r="IF193" s="54"/>
      <c r="IG193" s="54"/>
      <c r="IH193" s="54"/>
      <c r="II193" s="54"/>
      <c r="IJ193" s="54"/>
      <c r="IK193" s="54"/>
      <c r="IL193" s="54"/>
      <c r="IM193" s="54"/>
      <c r="IN193" s="54"/>
      <c r="IO193" s="54"/>
      <c r="IP193" s="54"/>
      <c r="IQ193" s="54"/>
      <c r="IR193" s="54"/>
      <c r="IS193" s="54"/>
      <c r="IT193" s="54"/>
      <c r="IU193" s="54"/>
    </row>
    <row r="194" spans="1:255" s="55" customFormat="1" ht="38.25" customHeight="1" x14ac:dyDescent="0.25">
      <c r="A194" s="56"/>
      <c r="B194" s="57"/>
      <c r="C194" s="56"/>
      <c r="D194" s="56"/>
      <c r="E194" s="56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  <c r="FW194" s="54"/>
      <c r="FX194" s="54"/>
      <c r="FY194" s="54"/>
      <c r="FZ194" s="54"/>
      <c r="GA194" s="54"/>
      <c r="GB194" s="54"/>
      <c r="GC194" s="54"/>
      <c r="GD194" s="54"/>
      <c r="GE194" s="54"/>
      <c r="GF194" s="54"/>
      <c r="GG194" s="54"/>
      <c r="GH194" s="54"/>
      <c r="GI194" s="54"/>
      <c r="GJ194" s="54"/>
      <c r="GK194" s="54"/>
      <c r="GL194" s="54"/>
      <c r="GM194" s="54"/>
      <c r="GN194" s="54"/>
      <c r="GO194" s="54"/>
      <c r="GP194" s="54"/>
      <c r="GQ194" s="54"/>
      <c r="GR194" s="54"/>
      <c r="GS194" s="54"/>
      <c r="GT194" s="54"/>
      <c r="GU194" s="54"/>
      <c r="GV194" s="54"/>
      <c r="GW194" s="54"/>
      <c r="GX194" s="54"/>
      <c r="GY194" s="54"/>
      <c r="GZ194" s="54"/>
      <c r="HA194" s="54"/>
      <c r="HB194" s="54"/>
      <c r="HC194" s="54"/>
      <c r="HD194" s="54"/>
      <c r="HE194" s="54"/>
      <c r="HF194" s="54"/>
      <c r="HG194" s="54"/>
      <c r="HH194" s="54"/>
      <c r="HI194" s="54"/>
      <c r="HJ194" s="54"/>
      <c r="HK194" s="54"/>
      <c r="HL194" s="54"/>
      <c r="HM194" s="54"/>
      <c r="HN194" s="54"/>
      <c r="HO194" s="54"/>
      <c r="HP194" s="54"/>
      <c r="HQ194" s="54"/>
      <c r="HR194" s="54"/>
      <c r="HS194" s="54"/>
      <c r="HT194" s="54"/>
      <c r="HU194" s="54"/>
      <c r="HV194" s="54"/>
      <c r="HW194" s="54"/>
      <c r="HX194" s="54"/>
      <c r="HY194" s="54"/>
      <c r="HZ194" s="54"/>
      <c r="IA194" s="54"/>
      <c r="IB194" s="54"/>
      <c r="IC194" s="54"/>
      <c r="ID194" s="54"/>
      <c r="IE194" s="54"/>
      <c r="IF194" s="54"/>
      <c r="IG194" s="54"/>
      <c r="IH194" s="54"/>
      <c r="II194" s="54"/>
      <c r="IJ194" s="54"/>
      <c r="IK194" s="54"/>
      <c r="IL194" s="54"/>
      <c r="IM194" s="54"/>
      <c r="IN194" s="54"/>
      <c r="IO194" s="54"/>
      <c r="IP194" s="54"/>
      <c r="IQ194" s="54"/>
      <c r="IR194" s="54"/>
      <c r="IS194" s="54"/>
      <c r="IT194" s="54"/>
      <c r="IU194" s="54"/>
    </row>
    <row r="195" spans="1:255" s="55" customFormat="1" ht="38.25" customHeight="1" x14ac:dyDescent="0.25">
      <c r="A195" s="56"/>
      <c r="B195" s="57"/>
      <c r="C195" s="56"/>
      <c r="D195" s="56"/>
      <c r="E195" s="56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  <c r="FW195" s="54"/>
      <c r="FX195" s="54"/>
      <c r="FY195" s="54"/>
      <c r="FZ195" s="54"/>
      <c r="GA195" s="54"/>
      <c r="GB195" s="54"/>
      <c r="GC195" s="54"/>
      <c r="GD195" s="54"/>
      <c r="GE195" s="54"/>
      <c r="GF195" s="54"/>
      <c r="GG195" s="54"/>
      <c r="GH195" s="54"/>
      <c r="GI195" s="54"/>
      <c r="GJ195" s="54"/>
      <c r="GK195" s="54"/>
      <c r="GL195" s="54"/>
      <c r="GM195" s="54"/>
      <c r="GN195" s="54"/>
      <c r="GO195" s="54"/>
      <c r="GP195" s="54"/>
      <c r="GQ195" s="54"/>
      <c r="GR195" s="54"/>
      <c r="GS195" s="54"/>
      <c r="GT195" s="54"/>
      <c r="GU195" s="54"/>
      <c r="GV195" s="54"/>
      <c r="GW195" s="54"/>
      <c r="GX195" s="54"/>
      <c r="GY195" s="54"/>
      <c r="GZ195" s="54"/>
      <c r="HA195" s="54"/>
      <c r="HB195" s="54"/>
      <c r="HC195" s="54"/>
      <c r="HD195" s="54"/>
      <c r="HE195" s="54"/>
      <c r="HF195" s="54"/>
      <c r="HG195" s="54"/>
      <c r="HH195" s="54"/>
      <c r="HI195" s="54"/>
      <c r="HJ195" s="54"/>
      <c r="HK195" s="54"/>
      <c r="HL195" s="54"/>
      <c r="HM195" s="54"/>
      <c r="HN195" s="54"/>
      <c r="HO195" s="54"/>
      <c r="HP195" s="54"/>
      <c r="HQ195" s="54"/>
      <c r="HR195" s="54"/>
      <c r="HS195" s="54"/>
      <c r="HT195" s="54"/>
      <c r="HU195" s="54"/>
      <c r="HV195" s="54"/>
      <c r="HW195" s="54"/>
      <c r="HX195" s="54"/>
      <c r="HY195" s="54"/>
      <c r="HZ195" s="54"/>
      <c r="IA195" s="54"/>
      <c r="IB195" s="54"/>
      <c r="IC195" s="54"/>
      <c r="ID195" s="54"/>
      <c r="IE195" s="54"/>
      <c r="IF195" s="54"/>
      <c r="IG195" s="54"/>
      <c r="IH195" s="54"/>
      <c r="II195" s="54"/>
      <c r="IJ195" s="54"/>
      <c r="IK195" s="54"/>
      <c r="IL195" s="54"/>
      <c r="IM195" s="54"/>
      <c r="IN195" s="54"/>
      <c r="IO195" s="54"/>
      <c r="IP195" s="54"/>
      <c r="IQ195" s="54"/>
      <c r="IR195" s="54"/>
      <c r="IS195" s="54"/>
      <c r="IT195" s="54"/>
      <c r="IU195" s="54"/>
    </row>
    <row r="196" spans="1:255" s="55" customFormat="1" ht="38.25" customHeight="1" x14ac:dyDescent="0.25">
      <c r="A196" s="56"/>
      <c r="B196" s="57"/>
      <c r="C196" s="56"/>
      <c r="D196" s="56"/>
      <c r="E196" s="56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DT196" s="54"/>
      <c r="DU196" s="54"/>
      <c r="DV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54"/>
      <c r="FL196" s="54"/>
      <c r="FM196" s="54"/>
      <c r="FN196" s="54"/>
      <c r="FO196" s="54"/>
      <c r="FP196" s="54"/>
      <c r="FQ196" s="54"/>
      <c r="FR196" s="54"/>
      <c r="FS196" s="54"/>
      <c r="FT196" s="54"/>
      <c r="FU196" s="54"/>
      <c r="FV196" s="54"/>
      <c r="FW196" s="54"/>
      <c r="FX196" s="54"/>
      <c r="FY196" s="54"/>
      <c r="FZ196" s="54"/>
      <c r="GA196" s="54"/>
      <c r="GB196" s="54"/>
      <c r="GC196" s="54"/>
      <c r="GD196" s="54"/>
      <c r="GE196" s="54"/>
      <c r="GF196" s="54"/>
      <c r="GG196" s="54"/>
      <c r="GH196" s="54"/>
      <c r="GI196" s="54"/>
      <c r="GJ196" s="54"/>
      <c r="GK196" s="54"/>
      <c r="GL196" s="54"/>
      <c r="GM196" s="54"/>
      <c r="GN196" s="54"/>
      <c r="GO196" s="54"/>
      <c r="GP196" s="54"/>
      <c r="GQ196" s="54"/>
      <c r="GR196" s="54"/>
      <c r="GS196" s="54"/>
      <c r="GT196" s="54"/>
      <c r="GU196" s="54"/>
      <c r="GV196" s="54"/>
      <c r="GW196" s="54"/>
      <c r="GX196" s="54"/>
      <c r="GY196" s="54"/>
      <c r="GZ196" s="54"/>
      <c r="HA196" s="54"/>
      <c r="HB196" s="54"/>
      <c r="HC196" s="54"/>
      <c r="HD196" s="54"/>
      <c r="HE196" s="54"/>
      <c r="HF196" s="54"/>
      <c r="HG196" s="54"/>
      <c r="HH196" s="54"/>
      <c r="HI196" s="54"/>
      <c r="HJ196" s="54"/>
      <c r="HK196" s="54"/>
      <c r="HL196" s="54"/>
      <c r="HM196" s="54"/>
      <c r="HN196" s="54"/>
      <c r="HO196" s="54"/>
      <c r="HP196" s="54"/>
      <c r="HQ196" s="54"/>
      <c r="HR196" s="54"/>
      <c r="HS196" s="54"/>
      <c r="HT196" s="54"/>
      <c r="HU196" s="54"/>
      <c r="HV196" s="54"/>
      <c r="HW196" s="54"/>
      <c r="HX196" s="54"/>
      <c r="HY196" s="54"/>
      <c r="HZ196" s="54"/>
      <c r="IA196" s="54"/>
      <c r="IB196" s="54"/>
      <c r="IC196" s="54"/>
      <c r="ID196" s="54"/>
      <c r="IE196" s="54"/>
      <c r="IF196" s="54"/>
      <c r="IG196" s="54"/>
      <c r="IH196" s="54"/>
      <c r="II196" s="54"/>
      <c r="IJ196" s="54"/>
      <c r="IK196" s="54"/>
      <c r="IL196" s="54"/>
      <c r="IM196" s="54"/>
      <c r="IN196" s="54"/>
      <c r="IO196" s="54"/>
      <c r="IP196" s="54"/>
      <c r="IQ196" s="54"/>
      <c r="IR196" s="54"/>
      <c r="IS196" s="54"/>
      <c r="IT196" s="54"/>
      <c r="IU196" s="54"/>
    </row>
    <row r="197" spans="1:255" s="55" customFormat="1" ht="38.25" customHeight="1" x14ac:dyDescent="0.25">
      <c r="A197" s="56"/>
      <c r="B197" s="57"/>
      <c r="C197" s="56"/>
      <c r="D197" s="56"/>
      <c r="E197" s="56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DT197" s="54"/>
      <c r="DU197" s="54"/>
      <c r="DV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  <c r="FP197" s="54"/>
      <c r="FQ197" s="54"/>
      <c r="FR197" s="54"/>
      <c r="FS197" s="54"/>
      <c r="FT197" s="54"/>
      <c r="FU197" s="54"/>
      <c r="FV197" s="54"/>
      <c r="FW197" s="54"/>
      <c r="FX197" s="54"/>
      <c r="FY197" s="54"/>
      <c r="FZ197" s="54"/>
      <c r="GA197" s="54"/>
      <c r="GB197" s="54"/>
      <c r="GC197" s="54"/>
      <c r="GD197" s="54"/>
      <c r="GE197" s="54"/>
      <c r="GF197" s="54"/>
      <c r="GG197" s="54"/>
      <c r="GH197" s="54"/>
      <c r="GI197" s="54"/>
      <c r="GJ197" s="54"/>
      <c r="GK197" s="54"/>
      <c r="GL197" s="54"/>
      <c r="GM197" s="54"/>
      <c r="GN197" s="54"/>
      <c r="GO197" s="54"/>
      <c r="GP197" s="54"/>
      <c r="GQ197" s="54"/>
      <c r="GR197" s="54"/>
      <c r="GS197" s="54"/>
      <c r="GT197" s="54"/>
      <c r="GU197" s="54"/>
      <c r="GV197" s="54"/>
      <c r="GW197" s="54"/>
      <c r="GX197" s="54"/>
      <c r="GY197" s="54"/>
      <c r="GZ197" s="54"/>
      <c r="HA197" s="54"/>
      <c r="HB197" s="54"/>
      <c r="HC197" s="54"/>
      <c r="HD197" s="54"/>
      <c r="HE197" s="54"/>
      <c r="HF197" s="54"/>
      <c r="HG197" s="54"/>
      <c r="HH197" s="54"/>
      <c r="HI197" s="54"/>
      <c r="HJ197" s="54"/>
      <c r="HK197" s="54"/>
      <c r="HL197" s="54"/>
      <c r="HM197" s="54"/>
      <c r="HN197" s="54"/>
      <c r="HO197" s="54"/>
      <c r="HP197" s="54"/>
      <c r="HQ197" s="54"/>
      <c r="HR197" s="54"/>
      <c r="HS197" s="54"/>
      <c r="HT197" s="54"/>
      <c r="HU197" s="54"/>
      <c r="HV197" s="54"/>
      <c r="HW197" s="54"/>
      <c r="HX197" s="54"/>
      <c r="HY197" s="54"/>
      <c r="HZ197" s="54"/>
      <c r="IA197" s="54"/>
      <c r="IB197" s="54"/>
      <c r="IC197" s="54"/>
      <c r="ID197" s="54"/>
      <c r="IE197" s="54"/>
      <c r="IF197" s="54"/>
      <c r="IG197" s="54"/>
      <c r="IH197" s="54"/>
      <c r="II197" s="54"/>
      <c r="IJ197" s="54"/>
      <c r="IK197" s="54"/>
      <c r="IL197" s="54"/>
      <c r="IM197" s="54"/>
      <c r="IN197" s="54"/>
      <c r="IO197" s="54"/>
      <c r="IP197" s="54"/>
      <c r="IQ197" s="54"/>
      <c r="IR197" s="54"/>
      <c r="IS197" s="54"/>
      <c r="IT197" s="54"/>
      <c r="IU197" s="54"/>
    </row>
    <row r="198" spans="1:255" s="55" customFormat="1" ht="38.25" customHeight="1" x14ac:dyDescent="0.25">
      <c r="A198" s="56"/>
      <c r="B198" s="57"/>
      <c r="C198" s="56"/>
      <c r="D198" s="56"/>
      <c r="E198" s="56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  <c r="FW198" s="54"/>
      <c r="FX198" s="54"/>
      <c r="FY198" s="54"/>
      <c r="FZ198" s="54"/>
      <c r="GA198" s="54"/>
      <c r="GB198" s="54"/>
      <c r="GC198" s="54"/>
      <c r="GD198" s="54"/>
      <c r="GE198" s="54"/>
      <c r="GF198" s="54"/>
      <c r="GG198" s="54"/>
      <c r="GH198" s="54"/>
      <c r="GI198" s="54"/>
      <c r="GJ198" s="54"/>
      <c r="GK198" s="54"/>
      <c r="GL198" s="54"/>
      <c r="GM198" s="54"/>
      <c r="GN198" s="54"/>
      <c r="GO198" s="54"/>
      <c r="GP198" s="54"/>
      <c r="GQ198" s="54"/>
      <c r="GR198" s="54"/>
      <c r="GS198" s="54"/>
      <c r="GT198" s="54"/>
      <c r="GU198" s="54"/>
      <c r="GV198" s="54"/>
      <c r="GW198" s="54"/>
      <c r="GX198" s="54"/>
      <c r="GY198" s="54"/>
      <c r="GZ198" s="54"/>
      <c r="HA198" s="54"/>
      <c r="HB198" s="54"/>
      <c r="HC198" s="54"/>
      <c r="HD198" s="54"/>
      <c r="HE198" s="54"/>
      <c r="HF198" s="54"/>
      <c r="HG198" s="54"/>
      <c r="HH198" s="54"/>
      <c r="HI198" s="54"/>
      <c r="HJ198" s="54"/>
      <c r="HK198" s="54"/>
      <c r="HL198" s="54"/>
      <c r="HM198" s="54"/>
      <c r="HN198" s="54"/>
      <c r="HO198" s="54"/>
      <c r="HP198" s="54"/>
      <c r="HQ198" s="54"/>
      <c r="HR198" s="54"/>
      <c r="HS198" s="54"/>
      <c r="HT198" s="54"/>
      <c r="HU198" s="54"/>
      <c r="HV198" s="54"/>
      <c r="HW198" s="54"/>
      <c r="HX198" s="54"/>
      <c r="HY198" s="54"/>
      <c r="HZ198" s="54"/>
      <c r="IA198" s="54"/>
      <c r="IB198" s="54"/>
      <c r="IC198" s="54"/>
      <c r="ID198" s="54"/>
      <c r="IE198" s="54"/>
      <c r="IF198" s="54"/>
      <c r="IG198" s="54"/>
      <c r="IH198" s="54"/>
      <c r="II198" s="54"/>
      <c r="IJ198" s="54"/>
      <c r="IK198" s="54"/>
      <c r="IL198" s="54"/>
      <c r="IM198" s="54"/>
      <c r="IN198" s="54"/>
      <c r="IO198" s="54"/>
      <c r="IP198" s="54"/>
      <c r="IQ198" s="54"/>
      <c r="IR198" s="54"/>
      <c r="IS198" s="54"/>
      <c r="IT198" s="54"/>
      <c r="IU198" s="54"/>
    </row>
    <row r="199" spans="1:255" s="55" customFormat="1" ht="38.25" customHeight="1" x14ac:dyDescent="0.25">
      <c r="A199" s="56"/>
      <c r="B199" s="57"/>
      <c r="C199" s="56"/>
      <c r="D199" s="56"/>
      <c r="E199" s="56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  <c r="FP199" s="54"/>
      <c r="FQ199" s="54"/>
      <c r="FR199" s="54"/>
      <c r="FS199" s="54"/>
      <c r="FT199" s="54"/>
      <c r="FU199" s="54"/>
      <c r="FV199" s="54"/>
      <c r="FW199" s="54"/>
      <c r="FX199" s="54"/>
      <c r="FY199" s="54"/>
      <c r="FZ199" s="54"/>
      <c r="GA199" s="54"/>
      <c r="GB199" s="54"/>
      <c r="GC199" s="54"/>
      <c r="GD199" s="54"/>
      <c r="GE199" s="54"/>
      <c r="GF199" s="54"/>
      <c r="GG199" s="54"/>
      <c r="GH199" s="54"/>
      <c r="GI199" s="54"/>
      <c r="GJ199" s="54"/>
      <c r="GK199" s="54"/>
      <c r="GL199" s="54"/>
      <c r="GM199" s="54"/>
      <c r="GN199" s="54"/>
      <c r="GO199" s="54"/>
      <c r="GP199" s="54"/>
      <c r="GQ199" s="54"/>
      <c r="GR199" s="54"/>
      <c r="GS199" s="54"/>
      <c r="GT199" s="54"/>
      <c r="GU199" s="54"/>
      <c r="GV199" s="54"/>
      <c r="GW199" s="54"/>
      <c r="GX199" s="54"/>
      <c r="GY199" s="54"/>
      <c r="GZ199" s="54"/>
      <c r="HA199" s="54"/>
      <c r="HB199" s="54"/>
      <c r="HC199" s="54"/>
      <c r="HD199" s="54"/>
      <c r="HE199" s="54"/>
      <c r="HF199" s="54"/>
      <c r="HG199" s="54"/>
      <c r="HH199" s="54"/>
      <c r="HI199" s="54"/>
      <c r="HJ199" s="54"/>
      <c r="HK199" s="54"/>
      <c r="HL199" s="54"/>
      <c r="HM199" s="54"/>
      <c r="HN199" s="54"/>
      <c r="HO199" s="54"/>
      <c r="HP199" s="54"/>
      <c r="HQ199" s="54"/>
      <c r="HR199" s="54"/>
      <c r="HS199" s="54"/>
      <c r="HT199" s="54"/>
      <c r="HU199" s="54"/>
      <c r="HV199" s="54"/>
      <c r="HW199" s="54"/>
      <c r="HX199" s="54"/>
      <c r="HY199" s="54"/>
      <c r="HZ199" s="54"/>
      <c r="IA199" s="54"/>
      <c r="IB199" s="54"/>
      <c r="IC199" s="54"/>
      <c r="ID199" s="54"/>
      <c r="IE199" s="54"/>
      <c r="IF199" s="54"/>
      <c r="IG199" s="54"/>
      <c r="IH199" s="54"/>
      <c r="II199" s="54"/>
      <c r="IJ199" s="54"/>
      <c r="IK199" s="54"/>
      <c r="IL199" s="54"/>
      <c r="IM199" s="54"/>
      <c r="IN199" s="54"/>
      <c r="IO199" s="54"/>
      <c r="IP199" s="54"/>
      <c r="IQ199" s="54"/>
      <c r="IR199" s="54"/>
      <c r="IS199" s="54"/>
      <c r="IT199" s="54"/>
      <c r="IU199" s="54"/>
    </row>
    <row r="200" spans="1:255" s="55" customFormat="1" ht="38.25" customHeight="1" x14ac:dyDescent="0.25">
      <c r="A200" s="56"/>
      <c r="B200" s="57"/>
      <c r="C200" s="56"/>
      <c r="D200" s="56"/>
      <c r="E200" s="56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54"/>
      <c r="FL200" s="54"/>
      <c r="FM200" s="54"/>
      <c r="FN200" s="54"/>
      <c r="FO200" s="54"/>
      <c r="FP200" s="54"/>
      <c r="FQ200" s="54"/>
      <c r="FR200" s="54"/>
      <c r="FS200" s="54"/>
      <c r="FT200" s="54"/>
      <c r="FU200" s="54"/>
      <c r="FV200" s="54"/>
      <c r="FW200" s="54"/>
      <c r="FX200" s="54"/>
      <c r="FY200" s="54"/>
      <c r="FZ200" s="54"/>
      <c r="GA200" s="54"/>
      <c r="GB200" s="54"/>
      <c r="GC200" s="54"/>
      <c r="GD200" s="54"/>
      <c r="GE200" s="54"/>
      <c r="GF200" s="54"/>
      <c r="GG200" s="54"/>
      <c r="GH200" s="54"/>
      <c r="GI200" s="54"/>
      <c r="GJ200" s="54"/>
      <c r="GK200" s="54"/>
      <c r="GL200" s="54"/>
      <c r="GM200" s="54"/>
      <c r="GN200" s="54"/>
      <c r="GO200" s="54"/>
      <c r="GP200" s="54"/>
      <c r="GQ200" s="54"/>
      <c r="GR200" s="54"/>
      <c r="GS200" s="54"/>
      <c r="GT200" s="54"/>
      <c r="GU200" s="54"/>
      <c r="GV200" s="54"/>
      <c r="GW200" s="54"/>
      <c r="GX200" s="54"/>
      <c r="GY200" s="54"/>
      <c r="GZ200" s="54"/>
      <c r="HA200" s="54"/>
      <c r="HB200" s="54"/>
      <c r="HC200" s="54"/>
      <c r="HD200" s="54"/>
      <c r="HE200" s="54"/>
      <c r="HF200" s="54"/>
      <c r="HG200" s="54"/>
      <c r="HH200" s="54"/>
      <c r="HI200" s="54"/>
      <c r="HJ200" s="54"/>
      <c r="HK200" s="54"/>
      <c r="HL200" s="54"/>
      <c r="HM200" s="54"/>
      <c r="HN200" s="54"/>
      <c r="HO200" s="54"/>
      <c r="HP200" s="54"/>
      <c r="HQ200" s="54"/>
      <c r="HR200" s="54"/>
      <c r="HS200" s="54"/>
      <c r="HT200" s="54"/>
      <c r="HU200" s="54"/>
      <c r="HV200" s="54"/>
      <c r="HW200" s="54"/>
      <c r="HX200" s="54"/>
      <c r="HY200" s="54"/>
      <c r="HZ200" s="54"/>
      <c r="IA200" s="54"/>
      <c r="IB200" s="54"/>
      <c r="IC200" s="54"/>
      <c r="ID200" s="54"/>
      <c r="IE200" s="54"/>
      <c r="IF200" s="54"/>
      <c r="IG200" s="54"/>
      <c r="IH200" s="54"/>
      <c r="II200" s="54"/>
      <c r="IJ200" s="54"/>
      <c r="IK200" s="54"/>
      <c r="IL200" s="54"/>
      <c r="IM200" s="54"/>
      <c r="IN200" s="54"/>
      <c r="IO200" s="54"/>
      <c r="IP200" s="54"/>
      <c r="IQ200" s="54"/>
      <c r="IR200" s="54"/>
      <c r="IS200" s="54"/>
      <c r="IT200" s="54"/>
      <c r="IU200" s="54"/>
    </row>
    <row r="201" spans="1:255" s="55" customFormat="1" ht="38.25" customHeight="1" x14ac:dyDescent="0.25">
      <c r="A201" s="56"/>
      <c r="B201" s="57"/>
      <c r="C201" s="56"/>
      <c r="D201" s="56"/>
      <c r="E201" s="56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  <c r="FW201" s="54"/>
      <c r="FX201" s="54"/>
      <c r="FY201" s="54"/>
      <c r="FZ201" s="54"/>
      <c r="GA201" s="54"/>
      <c r="GB201" s="54"/>
      <c r="GC201" s="54"/>
      <c r="GD201" s="54"/>
      <c r="GE201" s="54"/>
      <c r="GF201" s="54"/>
      <c r="GG201" s="54"/>
      <c r="GH201" s="54"/>
      <c r="GI201" s="54"/>
      <c r="GJ201" s="54"/>
      <c r="GK201" s="54"/>
      <c r="GL201" s="54"/>
      <c r="GM201" s="54"/>
      <c r="GN201" s="54"/>
      <c r="GO201" s="54"/>
      <c r="GP201" s="54"/>
      <c r="GQ201" s="54"/>
      <c r="GR201" s="54"/>
      <c r="GS201" s="54"/>
      <c r="GT201" s="54"/>
      <c r="GU201" s="54"/>
      <c r="GV201" s="54"/>
      <c r="GW201" s="54"/>
      <c r="GX201" s="54"/>
      <c r="GY201" s="54"/>
      <c r="GZ201" s="54"/>
      <c r="HA201" s="54"/>
      <c r="HB201" s="54"/>
      <c r="HC201" s="54"/>
      <c r="HD201" s="54"/>
      <c r="HE201" s="54"/>
      <c r="HF201" s="54"/>
      <c r="HG201" s="54"/>
      <c r="HH201" s="54"/>
      <c r="HI201" s="54"/>
      <c r="HJ201" s="54"/>
      <c r="HK201" s="54"/>
      <c r="HL201" s="54"/>
      <c r="HM201" s="54"/>
      <c r="HN201" s="54"/>
      <c r="HO201" s="54"/>
      <c r="HP201" s="54"/>
      <c r="HQ201" s="54"/>
      <c r="HR201" s="54"/>
      <c r="HS201" s="54"/>
      <c r="HT201" s="54"/>
      <c r="HU201" s="54"/>
      <c r="HV201" s="54"/>
      <c r="HW201" s="54"/>
      <c r="HX201" s="54"/>
      <c r="HY201" s="54"/>
      <c r="HZ201" s="54"/>
      <c r="IA201" s="54"/>
      <c r="IB201" s="54"/>
      <c r="IC201" s="54"/>
      <c r="ID201" s="54"/>
      <c r="IE201" s="54"/>
      <c r="IF201" s="54"/>
      <c r="IG201" s="54"/>
      <c r="IH201" s="54"/>
      <c r="II201" s="54"/>
      <c r="IJ201" s="54"/>
      <c r="IK201" s="54"/>
      <c r="IL201" s="54"/>
      <c r="IM201" s="54"/>
      <c r="IN201" s="54"/>
      <c r="IO201" s="54"/>
      <c r="IP201" s="54"/>
      <c r="IQ201" s="54"/>
      <c r="IR201" s="54"/>
      <c r="IS201" s="54"/>
      <c r="IT201" s="54"/>
      <c r="IU201" s="54"/>
    </row>
    <row r="202" spans="1:255" s="55" customFormat="1" ht="38.25" customHeight="1" x14ac:dyDescent="0.25">
      <c r="A202" s="56"/>
      <c r="B202" s="57"/>
      <c r="C202" s="56"/>
      <c r="D202" s="56"/>
      <c r="E202" s="56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  <c r="FP202" s="54"/>
      <c r="FQ202" s="54"/>
      <c r="FR202" s="54"/>
      <c r="FS202" s="54"/>
      <c r="FT202" s="54"/>
      <c r="FU202" s="54"/>
      <c r="FV202" s="54"/>
      <c r="FW202" s="54"/>
      <c r="FX202" s="54"/>
      <c r="FY202" s="54"/>
      <c r="FZ202" s="54"/>
      <c r="GA202" s="54"/>
      <c r="GB202" s="54"/>
      <c r="GC202" s="54"/>
      <c r="GD202" s="54"/>
      <c r="GE202" s="54"/>
      <c r="GF202" s="54"/>
      <c r="GG202" s="54"/>
      <c r="GH202" s="54"/>
      <c r="GI202" s="54"/>
      <c r="GJ202" s="54"/>
      <c r="GK202" s="54"/>
      <c r="GL202" s="54"/>
      <c r="GM202" s="54"/>
      <c r="GN202" s="54"/>
      <c r="GO202" s="54"/>
      <c r="GP202" s="54"/>
      <c r="GQ202" s="54"/>
      <c r="GR202" s="54"/>
      <c r="GS202" s="54"/>
      <c r="GT202" s="54"/>
      <c r="GU202" s="54"/>
      <c r="GV202" s="54"/>
      <c r="GW202" s="54"/>
      <c r="GX202" s="54"/>
      <c r="GY202" s="54"/>
      <c r="GZ202" s="54"/>
      <c r="HA202" s="54"/>
      <c r="HB202" s="54"/>
      <c r="HC202" s="54"/>
      <c r="HD202" s="54"/>
      <c r="HE202" s="54"/>
      <c r="HF202" s="54"/>
      <c r="HG202" s="54"/>
      <c r="HH202" s="54"/>
      <c r="HI202" s="54"/>
      <c r="HJ202" s="54"/>
      <c r="HK202" s="54"/>
      <c r="HL202" s="54"/>
      <c r="HM202" s="54"/>
      <c r="HN202" s="54"/>
      <c r="HO202" s="54"/>
      <c r="HP202" s="54"/>
      <c r="HQ202" s="54"/>
      <c r="HR202" s="54"/>
      <c r="HS202" s="54"/>
      <c r="HT202" s="54"/>
      <c r="HU202" s="54"/>
      <c r="HV202" s="54"/>
      <c r="HW202" s="54"/>
      <c r="HX202" s="54"/>
      <c r="HY202" s="54"/>
      <c r="HZ202" s="54"/>
      <c r="IA202" s="54"/>
      <c r="IB202" s="54"/>
      <c r="IC202" s="54"/>
      <c r="ID202" s="54"/>
      <c r="IE202" s="54"/>
      <c r="IF202" s="54"/>
      <c r="IG202" s="54"/>
      <c r="IH202" s="54"/>
      <c r="II202" s="54"/>
      <c r="IJ202" s="54"/>
      <c r="IK202" s="54"/>
      <c r="IL202" s="54"/>
      <c r="IM202" s="54"/>
      <c r="IN202" s="54"/>
      <c r="IO202" s="54"/>
      <c r="IP202" s="54"/>
      <c r="IQ202" s="54"/>
      <c r="IR202" s="54"/>
      <c r="IS202" s="54"/>
      <c r="IT202" s="54"/>
      <c r="IU202" s="54"/>
    </row>
    <row r="203" spans="1:255" s="55" customFormat="1" ht="38.25" customHeight="1" x14ac:dyDescent="0.25">
      <c r="A203" s="56"/>
      <c r="B203" s="57"/>
      <c r="C203" s="56"/>
      <c r="D203" s="56"/>
      <c r="E203" s="56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  <c r="FP203" s="54"/>
      <c r="FQ203" s="54"/>
      <c r="FR203" s="54"/>
      <c r="FS203" s="54"/>
      <c r="FT203" s="54"/>
      <c r="FU203" s="54"/>
      <c r="FV203" s="54"/>
      <c r="FW203" s="54"/>
      <c r="FX203" s="54"/>
      <c r="FY203" s="54"/>
      <c r="FZ203" s="54"/>
      <c r="GA203" s="54"/>
      <c r="GB203" s="54"/>
      <c r="GC203" s="54"/>
      <c r="GD203" s="54"/>
      <c r="GE203" s="54"/>
      <c r="GF203" s="54"/>
      <c r="GG203" s="54"/>
      <c r="GH203" s="54"/>
      <c r="GI203" s="54"/>
      <c r="GJ203" s="54"/>
      <c r="GK203" s="54"/>
      <c r="GL203" s="54"/>
      <c r="GM203" s="54"/>
      <c r="GN203" s="54"/>
      <c r="GO203" s="54"/>
      <c r="GP203" s="54"/>
      <c r="GQ203" s="54"/>
      <c r="GR203" s="54"/>
      <c r="GS203" s="54"/>
      <c r="GT203" s="54"/>
      <c r="GU203" s="54"/>
      <c r="GV203" s="54"/>
      <c r="GW203" s="54"/>
      <c r="GX203" s="54"/>
      <c r="GY203" s="54"/>
      <c r="GZ203" s="54"/>
      <c r="HA203" s="54"/>
      <c r="HB203" s="54"/>
      <c r="HC203" s="54"/>
      <c r="HD203" s="54"/>
      <c r="HE203" s="54"/>
      <c r="HF203" s="54"/>
      <c r="HG203" s="54"/>
      <c r="HH203" s="54"/>
      <c r="HI203" s="54"/>
      <c r="HJ203" s="54"/>
      <c r="HK203" s="54"/>
      <c r="HL203" s="54"/>
      <c r="HM203" s="54"/>
      <c r="HN203" s="54"/>
      <c r="HO203" s="54"/>
      <c r="HP203" s="54"/>
      <c r="HQ203" s="54"/>
      <c r="HR203" s="54"/>
      <c r="HS203" s="54"/>
      <c r="HT203" s="54"/>
      <c r="HU203" s="54"/>
      <c r="HV203" s="54"/>
      <c r="HW203" s="54"/>
      <c r="HX203" s="54"/>
      <c r="HY203" s="54"/>
      <c r="HZ203" s="54"/>
      <c r="IA203" s="54"/>
      <c r="IB203" s="54"/>
      <c r="IC203" s="54"/>
      <c r="ID203" s="54"/>
      <c r="IE203" s="54"/>
      <c r="IF203" s="54"/>
      <c r="IG203" s="54"/>
      <c r="IH203" s="54"/>
      <c r="II203" s="54"/>
      <c r="IJ203" s="54"/>
      <c r="IK203" s="54"/>
      <c r="IL203" s="54"/>
      <c r="IM203" s="54"/>
      <c r="IN203" s="54"/>
      <c r="IO203" s="54"/>
      <c r="IP203" s="54"/>
      <c r="IQ203" s="54"/>
      <c r="IR203" s="54"/>
      <c r="IS203" s="54"/>
      <c r="IT203" s="54"/>
      <c r="IU203" s="54"/>
    </row>
    <row r="204" spans="1:255" s="55" customFormat="1" ht="38.25" customHeight="1" x14ac:dyDescent="0.25">
      <c r="A204" s="56"/>
      <c r="B204" s="57"/>
      <c r="C204" s="56"/>
      <c r="D204" s="56"/>
      <c r="E204" s="56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DT204" s="54"/>
      <c r="DU204" s="54"/>
      <c r="DV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  <c r="FF204" s="54"/>
      <c r="FG204" s="54"/>
      <c r="FH204" s="54"/>
      <c r="FI204" s="54"/>
      <c r="FJ204" s="54"/>
      <c r="FK204" s="54"/>
      <c r="FL204" s="54"/>
      <c r="FM204" s="54"/>
      <c r="FN204" s="54"/>
      <c r="FO204" s="54"/>
      <c r="FP204" s="54"/>
      <c r="FQ204" s="54"/>
      <c r="FR204" s="54"/>
      <c r="FS204" s="54"/>
      <c r="FT204" s="54"/>
      <c r="FU204" s="54"/>
      <c r="FV204" s="54"/>
      <c r="FW204" s="54"/>
      <c r="FX204" s="54"/>
      <c r="FY204" s="54"/>
      <c r="FZ204" s="54"/>
      <c r="GA204" s="54"/>
      <c r="GB204" s="54"/>
      <c r="GC204" s="54"/>
      <c r="GD204" s="54"/>
      <c r="GE204" s="54"/>
      <c r="GF204" s="54"/>
      <c r="GG204" s="54"/>
      <c r="GH204" s="54"/>
      <c r="GI204" s="54"/>
      <c r="GJ204" s="54"/>
      <c r="GK204" s="54"/>
      <c r="GL204" s="54"/>
      <c r="GM204" s="54"/>
      <c r="GN204" s="54"/>
      <c r="GO204" s="54"/>
      <c r="GP204" s="54"/>
      <c r="GQ204" s="54"/>
      <c r="GR204" s="54"/>
      <c r="GS204" s="54"/>
      <c r="GT204" s="54"/>
      <c r="GU204" s="54"/>
      <c r="GV204" s="54"/>
      <c r="GW204" s="54"/>
      <c r="GX204" s="54"/>
      <c r="GY204" s="54"/>
      <c r="GZ204" s="54"/>
      <c r="HA204" s="54"/>
      <c r="HB204" s="54"/>
      <c r="HC204" s="54"/>
      <c r="HD204" s="54"/>
      <c r="HE204" s="54"/>
      <c r="HF204" s="54"/>
      <c r="HG204" s="54"/>
      <c r="HH204" s="54"/>
      <c r="HI204" s="54"/>
      <c r="HJ204" s="54"/>
      <c r="HK204" s="54"/>
      <c r="HL204" s="54"/>
      <c r="HM204" s="54"/>
      <c r="HN204" s="54"/>
      <c r="HO204" s="54"/>
      <c r="HP204" s="54"/>
      <c r="HQ204" s="54"/>
      <c r="HR204" s="54"/>
      <c r="HS204" s="54"/>
      <c r="HT204" s="54"/>
      <c r="HU204" s="54"/>
      <c r="HV204" s="54"/>
      <c r="HW204" s="54"/>
      <c r="HX204" s="54"/>
      <c r="HY204" s="54"/>
      <c r="HZ204" s="54"/>
      <c r="IA204" s="54"/>
      <c r="IB204" s="54"/>
      <c r="IC204" s="54"/>
      <c r="ID204" s="54"/>
      <c r="IE204" s="54"/>
      <c r="IF204" s="54"/>
      <c r="IG204" s="54"/>
      <c r="IH204" s="54"/>
      <c r="II204" s="54"/>
      <c r="IJ204" s="54"/>
      <c r="IK204" s="54"/>
      <c r="IL204" s="54"/>
      <c r="IM204" s="54"/>
      <c r="IN204" s="54"/>
      <c r="IO204" s="54"/>
      <c r="IP204" s="54"/>
      <c r="IQ204" s="54"/>
      <c r="IR204" s="54"/>
      <c r="IS204" s="54"/>
      <c r="IT204" s="54"/>
      <c r="IU204" s="54"/>
    </row>
    <row r="205" spans="1:255" s="55" customFormat="1" ht="38.25" customHeight="1" x14ac:dyDescent="0.25">
      <c r="A205" s="56"/>
      <c r="B205" s="57"/>
      <c r="C205" s="56"/>
      <c r="D205" s="56"/>
      <c r="E205" s="56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  <c r="FW205" s="54"/>
      <c r="FX205" s="54"/>
      <c r="FY205" s="54"/>
      <c r="FZ205" s="54"/>
      <c r="GA205" s="54"/>
      <c r="GB205" s="54"/>
      <c r="GC205" s="54"/>
      <c r="GD205" s="54"/>
      <c r="GE205" s="54"/>
      <c r="GF205" s="54"/>
      <c r="GG205" s="54"/>
      <c r="GH205" s="54"/>
      <c r="GI205" s="54"/>
      <c r="GJ205" s="54"/>
      <c r="GK205" s="54"/>
      <c r="GL205" s="54"/>
      <c r="GM205" s="54"/>
      <c r="GN205" s="54"/>
      <c r="GO205" s="54"/>
      <c r="GP205" s="54"/>
      <c r="GQ205" s="54"/>
      <c r="GR205" s="54"/>
      <c r="GS205" s="54"/>
      <c r="GT205" s="54"/>
      <c r="GU205" s="54"/>
      <c r="GV205" s="54"/>
      <c r="GW205" s="54"/>
      <c r="GX205" s="54"/>
      <c r="GY205" s="54"/>
      <c r="GZ205" s="54"/>
      <c r="HA205" s="54"/>
      <c r="HB205" s="54"/>
      <c r="HC205" s="54"/>
      <c r="HD205" s="54"/>
      <c r="HE205" s="54"/>
      <c r="HF205" s="54"/>
      <c r="HG205" s="54"/>
      <c r="HH205" s="54"/>
      <c r="HI205" s="54"/>
      <c r="HJ205" s="54"/>
      <c r="HK205" s="54"/>
      <c r="HL205" s="54"/>
      <c r="HM205" s="54"/>
      <c r="HN205" s="54"/>
      <c r="HO205" s="54"/>
      <c r="HP205" s="54"/>
      <c r="HQ205" s="54"/>
      <c r="HR205" s="54"/>
      <c r="HS205" s="54"/>
      <c r="HT205" s="54"/>
      <c r="HU205" s="54"/>
      <c r="HV205" s="54"/>
      <c r="HW205" s="54"/>
      <c r="HX205" s="54"/>
      <c r="HY205" s="54"/>
      <c r="HZ205" s="54"/>
      <c r="IA205" s="54"/>
      <c r="IB205" s="54"/>
      <c r="IC205" s="54"/>
      <c r="ID205" s="54"/>
      <c r="IE205" s="54"/>
      <c r="IF205" s="54"/>
      <c r="IG205" s="54"/>
      <c r="IH205" s="54"/>
      <c r="II205" s="54"/>
      <c r="IJ205" s="54"/>
      <c r="IK205" s="54"/>
      <c r="IL205" s="54"/>
      <c r="IM205" s="54"/>
      <c r="IN205" s="54"/>
      <c r="IO205" s="54"/>
      <c r="IP205" s="54"/>
      <c r="IQ205" s="54"/>
      <c r="IR205" s="54"/>
      <c r="IS205" s="54"/>
      <c r="IT205" s="54"/>
      <c r="IU205" s="54"/>
    </row>
    <row r="206" spans="1:255" s="55" customFormat="1" ht="38.25" customHeight="1" x14ac:dyDescent="0.25">
      <c r="A206" s="56"/>
      <c r="B206" s="57"/>
      <c r="C206" s="56"/>
      <c r="D206" s="56"/>
      <c r="E206" s="56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  <c r="FW206" s="54"/>
      <c r="FX206" s="54"/>
      <c r="FY206" s="54"/>
      <c r="FZ206" s="54"/>
      <c r="GA206" s="54"/>
      <c r="GB206" s="54"/>
      <c r="GC206" s="54"/>
      <c r="GD206" s="54"/>
      <c r="GE206" s="54"/>
      <c r="GF206" s="54"/>
      <c r="GG206" s="54"/>
      <c r="GH206" s="54"/>
      <c r="GI206" s="54"/>
      <c r="GJ206" s="54"/>
      <c r="GK206" s="54"/>
      <c r="GL206" s="54"/>
      <c r="GM206" s="54"/>
      <c r="GN206" s="54"/>
      <c r="GO206" s="54"/>
      <c r="GP206" s="54"/>
      <c r="GQ206" s="54"/>
      <c r="GR206" s="54"/>
      <c r="GS206" s="54"/>
      <c r="GT206" s="54"/>
      <c r="GU206" s="54"/>
      <c r="GV206" s="54"/>
      <c r="GW206" s="54"/>
      <c r="GX206" s="54"/>
      <c r="GY206" s="54"/>
      <c r="GZ206" s="54"/>
      <c r="HA206" s="54"/>
      <c r="HB206" s="54"/>
      <c r="HC206" s="54"/>
      <c r="HD206" s="54"/>
      <c r="HE206" s="54"/>
      <c r="HF206" s="54"/>
      <c r="HG206" s="54"/>
      <c r="HH206" s="54"/>
      <c r="HI206" s="54"/>
      <c r="HJ206" s="54"/>
      <c r="HK206" s="54"/>
      <c r="HL206" s="54"/>
      <c r="HM206" s="54"/>
      <c r="HN206" s="54"/>
      <c r="HO206" s="54"/>
      <c r="HP206" s="54"/>
      <c r="HQ206" s="54"/>
      <c r="HR206" s="54"/>
      <c r="HS206" s="54"/>
      <c r="HT206" s="54"/>
      <c r="HU206" s="54"/>
      <c r="HV206" s="54"/>
      <c r="HW206" s="54"/>
      <c r="HX206" s="54"/>
      <c r="HY206" s="54"/>
      <c r="HZ206" s="54"/>
      <c r="IA206" s="54"/>
      <c r="IB206" s="54"/>
      <c r="IC206" s="54"/>
      <c r="ID206" s="54"/>
      <c r="IE206" s="54"/>
      <c r="IF206" s="54"/>
      <c r="IG206" s="54"/>
      <c r="IH206" s="54"/>
      <c r="II206" s="54"/>
      <c r="IJ206" s="54"/>
      <c r="IK206" s="54"/>
      <c r="IL206" s="54"/>
      <c r="IM206" s="54"/>
      <c r="IN206" s="54"/>
      <c r="IO206" s="54"/>
      <c r="IP206" s="54"/>
      <c r="IQ206" s="54"/>
      <c r="IR206" s="54"/>
      <c r="IS206" s="54"/>
      <c r="IT206" s="54"/>
      <c r="IU206" s="54"/>
    </row>
    <row r="207" spans="1:255" s="55" customFormat="1" ht="38.25" customHeight="1" x14ac:dyDescent="0.25">
      <c r="A207" s="56"/>
      <c r="B207" s="57"/>
      <c r="C207" s="56"/>
      <c r="D207" s="56"/>
      <c r="E207" s="56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4"/>
      <c r="FU207" s="54"/>
      <c r="FV207" s="54"/>
      <c r="FW207" s="54"/>
      <c r="FX207" s="54"/>
      <c r="FY207" s="54"/>
      <c r="FZ207" s="54"/>
      <c r="GA207" s="54"/>
      <c r="GB207" s="54"/>
      <c r="GC207" s="54"/>
      <c r="GD207" s="54"/>
      <c r="GE207" s="54"/>
      <c r="GF207" s="54"/>
      <c r="GG207" s="54"/>
      <c r="GH207" s="54"/>
      <c r="GI207" s="54"/>
      <c r="GJ207" s="54"/>
      <c r="GK207" s="54"/>
      <c r="GL207" s="54"/>
      <c r="GM207" s="54"/>
      <c r="GN207" s="54"/>
      <c r="GO207" s="54"/>
      <c r="GP207" s="54"/>
      <c r="GQ207" s="54"/>
      <c r="GR207" s="54"/>
      <c r="GS207" s="54"/>
      <c r="GT207" s="54"/>
      <c r="GU207" s="54"/>
      <c r="GV207" s="54"/>
      <c r="GW207" s="54"/>
      <c r="GX207" s="54"/>
      <c r="GY207" s="54"/>
      <c r="GZ207" s="54"/>
      <c r="HA207" s="54"/>
      <c r="HB207" s="54"/>
      <c r="HC207" s="54"/>
      <c r="HD207" s="54"/>
      <c r="HE207" s="54"/>
      <c r="HF207" s="54"/>
      <c r="HG207" s="54"/>
      <c r="HH207" s="54"/>
      <c r="HI207" s="54"/>
      <c r="HJ207" s="54"/>
      <c r="HK207" s="54"/>
      <c r="HL207" s="54"/>
      <c r="HM207" s="54"/>
      <c r="HN207" s="54"/>
      <c r="HO207" s="54"/>
      <c r="HP207" s="54"/>
      <c r="HQ207" s="54"/>
      <c r="HR207" s="54"/>
      <c r="HS207" s="54"/>
      <c r="HT207" s="54"/>
      <c r="HU207" s="54"/>
      <c r="HV207" s="54"/>
      <c r="HW207" s="54"/>
      <c r="HX207" s="54"/>
      <c r="HY207" s="54"/>
      <c r="HZ207" s="54"/>
      <c r="IA207" s="54"/>
      <c r="IB207" s="54"/>
      <c r="IC207" s="54"/>
      <c r="ID207" s="54"/>
      <c r="IE207" s="54"/>
      <c r="IF207" s="54"/>
      <c r="IG207" s="54"/>
      <c r="IH207" s="54"/>
      <c r="II207" s="54"/>
      <c r="IJ207" s="54"/>
      <c r="IK207" s="54"/>
      <c r="IL207" s="54"/>
      <c r="IM207" s="54"/>
      <c r="IN207" s="54"/>
      <c r="IO207" s="54"/>
      <c r="IP207" s="54"/>
      <c r="IQ207" s="54"/>
      <c r="IR207" s="54"/>
      <c r="IS207" s="54"/>
      <c r="IT207" s="54"/>
      <c r="IU207" s="54"/>
    </row>
    <row r="208" spans="1:255" s="55" customFormat="1" ht="38.25" customHeight="1" x14ac:dyDescent="0.25">
      <c r="A208" s="56"/>
      <c r="B208" s="57"/>
      <c r="C208" s="56"/>
      <c r="D208" s="56"/>
      <c r="E208" s="56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  <c r="FW208" s="54"/>
      <c r="FX208" s="54"/>
      <c r="FY208" s="54"/>
      <c r="FZ208" s="54"/>
      <c r="GA208" s="54"/>
      <c r="GB208" s="54"/>
      <c r="GC208" s="54"/>
      <c r="GD208" s="54"/>
      <c r="GE208" s="54"/>
      <c r="GF208" s="54"/>
      <c r="GG208" s="54"/>
      <c r="GH208" s="54"/>
      <c r="GI208" s="54"/>
      <c r="GJ208" s="54"/>
      <c r="GK208" s="54"/>
      <c r="GL208" s="54"/>
      <c r="GM208" s="54"/>
      <c r="GN208" s="54"/>
      <c r="GO208" s="54"/>
      <c r="GP208" s="54"/>
      <c r="GQ208" s="54"/>
      <c r="GR208" s="54"/>
      <c r="GS208" s="54"/>
      <c r="GT208" s="54"/>
      <c r="GU208" s="54"/>
      <c r="GV208" s="54"/>
      <c r="GW208" s="54"/>
      <c r="GX208" s="54"/>
      <c r="GY208" s="54"/>
      <c r="GZ208" s="54"/>
      <c r="HA208" s="54"/>
      <c r="HB208" s="54"/>
      <c r="HC208" s="54"/>
      <c r="HD208" s="54"/>
      <c r="HE208" s="54"/>
      <c r="HF208" s="54"/>
      <c r="HG208" s="54"/>
      <c r="HH208" s="54"/>
      <c r="HI208" s="54"/>
      <c r="HJ208" s="54"/>
      <c r="HK208" s="54"/>
      <c r="HL208" s="54"/>
      <c r="HM208" s="54"/>
      <c r="HN208" s="54"/>
      <c r="HO208" s="54"/>
      <c r="HP208" s="54"/>
      <c r="HQ208" s="54"/>
      <c r="HR208" s="54"/>
      <c r="HS208" s="54"/>
      <c r="HT208" s="54"/>
      <c r="HU208" s="54"/>
      <c r="HV208" s="54"/>
      <c r="HW208" s="54"/>
      <c r="HX208" s="54"/>
      <c r="HY208" s="54"/>
      <c r="HZ208" s="54"/>
      <c r="IA208" s="54"/>
      <c r="IB208" s="54"/>
      <c r="IC208" s="54"/>
      <c r="ID208" s="54"/>
      <c r="IE208" s="54"/>
      <c r="IF208" s="54"/>
      <c r="IG208" s="54"/>
      <c r="IH208" s="54"/>
      <c r="II208" s="54"/>
      <c r="IJ208" s="54"/>
      <c r="IK208" s="54"/>
      <c r="IL208" s="54"/>
      <c r="IM208" s="54"/>
      <c r="IN208" s="54"/>
      <c r="IO208" s="54"/>
      <c r="IP208" s="54"/>
      <c r="IQ208" s="54"/>
      <c r="IR208" s="54"/>
      <c r="IS208" s="54"/>
      <c r="IT208" s="54"/>
      <c r="IU208" s="54"/>
    </row>
    <row r="209" spans="1:255" s="55" customFormat="1" ht="38.25" customHeight="1" x14ac:dyDescent="0.25">
      <c r="A209" s="56"/>
      <c r="B209" s="57"/>
      <c r="C209" s="56"/>
      <c r="D209" s="56"/>
      <c r="E209" s="56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  <c r="FP209" s="54"/>
      <c r="FQ209" s="54"/>
      <c r="FR209" s="54"/>
      <c r="FS209" s="54"/>
      <c r="FT209" s="54"/>
      <c r="FU209" s="54"/>
      <c r="FV209" s="54"/>
      <c r="FW209" s="54"/>
      <c r="FX209" s="54"/>
      <c r="FY209" s="54"/>
      <c r="FZ209" s="54"/>
      <c r="GA209" s="54"/>
      <c r="GB209" s="54"/>
      <c r="GC209" s="54"/>
      <c r="GD209" s="54"/>
      <c r="GE209" s="54"/>
      <c r="GF209" s="54"/>
      <c r="GG209" s="54"/>
      <c r="GH209" s="54"/>
      <c r="GI209" s="54"/>
      <c r="GJ209" s="54"/>
      <c r="GK209" s="54"/>
      <c r="GL209" s="54"/>
      <c r="GM209" s="54"/>
      <c r="GN209" s="54"/>
      <c r="GO209" s="54"/>
      <c r="GP209" s="54"/>
      <c r="GQ209" s="54"/>
      <c r="GR209" s="54"/>
      <c r="GS209" s="54"/>
      <c r="GT209" s="54"/>
      <c r="GU209" s="54"/>
      <c r="GV209" s="54"/>
      <c r="GW209" s="54"/>
      <c r="GX209" s="54"/>
      <c r="GY209" s="54"/>
      <c r="GZ209" s="54"/>
      <c r="HA209" s="54"/>
      <c r="HB209" s="54"/>
      <c r="HC209" s="54"/>
      <c r="HD209" s="54"/>
      <c r="HE209" s="54"/>
      <c r="HF209" s="54"/>
      <c r="HG209" s="54"/>
      <c r="HH209" s="54"/>
      <c r="HI209" s="54"/>
      <c r="HJ209" s="54"/>
      <c r="HK209" s="54"/>
      <c r="HL209" s="54"/>
      <c r="HM209" s="54"/>
      <c r="HN209" s="54"/>
      <c r="HO209" s="54"/>
      <c r="HP209" s="54"/>
      <c r="HQ209" s="54"/>
      <c r="HR209" s="54"/>
      <c r="HS209" s="54"/>
      <c r="HT209" s="54"/>
      <c r="HU209" s="54"/>
      <c r="HV209" s="54"/>
      <c r="HW209" s="54"/>
      <c r="HX209" s="54"/>
      <c r="HY209" s="54"/>
      <c r="HZ209" s="54"/>
      <c r="IA209" s="54"/>
      <c r="IB209" s="54"/>
      <c r="IC209" s="54"/>
      <c r="ID209" s="54"/>
      <c r="IE209" s="54"/>
      <c r="IF209" s="54"/>
      <c r="IG209" s="54"/>
      <c r="IH209" s="54"/>
      <c r="II209" s="54"/>
      <c r="IJ209" s="54"/>
      <c r="IK209" s="54"/>
      <c r="IL209" s="54"/>
      <c r="IM209" s="54"/>
      <c r="IN209" s="54"/>
      <c r="IO209" s="54"/>
      <c r="IP209" s="54"/>
      <c r="IQ209" s="54"/>
      <c r="IR209" s="54"/>
      <c r="IS209" s="54"/>
      <c r="IT209" s="54"/>
      <c r="IU209" s="54"/>
    </row>
    <row r="210" spans="1:255" s="55" customFormat="1" ht="38.25" customHeight="1" x14ac:dyDescent="0.25">
      <c r="A210" s="56"/>
      <c r="B210" s="57"/>
      <c r="C210" s="56"/>
      <c r="D210" s="56"/>
      <c r="E210" s="56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  <c r="FP210" s="54"/>
      <c r="FQ210" s="54"/>
      <c r="FR210" s="54"/>
      <c r="FS210" s="54"/>
      <c r="FT210" s="54"/>
      <c r="FU210" s="54"/>
      <c r="FV210" s="54"/>
      <c r="FW210" s="54"/>
      <c r="FX210" s="54"/>
      <c r="FY210" s="54"/>
      <c r="FZ210" s="54"/>
      <c r="GA210" s="54"/>
      <c r="GB210" s="54"/>
      <c r="GC210" s="54"/>
      <c r="GD210" s="54"/>
      <c r="GE210" s="54"/>
      <c r="GF210" s="54"/>
      <c r="GG210" s="54"/>
      <c r="GH210" s="54"/>
      <c r="GI210" s="54"/>
      <c r="GJ210" s="54"/>
      <c r="GK210" s="54"/>
      <c r="GL210" s="54"/>
      <c r="GM210" s="54"/>
      <c r="GN210" s="54"/>
      <c r="GO210" s="54"/>
      <c r="GP210" s="54"/>
      <c r="GQ210" s="54"/>
      <c r="GR210" s="54"/>
      <c r="GS210" s="54"/>
      <c r="GT210" s="54"/>
      <c r="GU210" s="54"/>
      <c r="GV210" s="54"/>
      <c r="GW210" s="54"/>
      <c r="GX210" s="54"/>
      <c r="GY210" s="54"/>
      <c r="GZ210" s="54"/>
      <c r="HA210" s="54"/>
      <c r="HB210" s="54"/>
      <c r="HC210" s="54"/>
      <c r="HD210" s="54"/>
      <c r="HE210" s="54"/>
      <c r="HF210" s="54"/>
      <c r="HG210" s="54"/>
      <c r="HH210" s="54"/>
      <c r="HI210" s="54"/>
      <c r="HJ210" s="54"/>
      <c r="HK210" s="54"/>
      <c r="HL210" s="54"/>
      <c r="HM210" s="54"/>
      <c r="HN210" s="54"/>
      <c r="HO210" s="54"/>
      <c r="HP210" s="54"/>
      <c r="HQ210" s="54"/>
      <c r="HR210" s="54"/>
      <c r="HS210" s="54"/>
      <c r="HT210" s="54"/>
      <c r="HU210" s="54"/>
      <c r="HV210" s="54"/>
      <c r="HW210" s="54"/>
      <c r="HX210" s="54"/>
      <c r="HY210" s="54"/>
      <c r="HZ210" s="54"/>
      <c r="IA210" s="54"/>
      <c r="IB210" s="54"/>
      <c r="IC210" s="54"/>
      <c r="ID210" s="54"/>
      <c r="IE210" s="54"/>
      <c r="IF210" s="54"/>
      <c r="IG210" s="54"/>
      <c r="IH210" s="54"/>
      <c r="II210" s="54"/>
      <c r="IJ210" s="54"/>
      <c r="IK210" s="54"/>
      <c r="IL210" s="54"/>
      <c r="IM210" s="54"/>
      <c r="IN210" s="54"/>
      <c r="IO210" s="54"/>
      <c r="IP210" s="54"/>
      <c r="IQ210" s="54"/>
      <c r="IR210" s="54"/>
      <c r="IS210" s="54"/>
      <c r="IT210" s="54"/>
      <c r="IU210" s="54"/>
    </row>
    <row r="211" spans="1:255" s="55" customFormat="1" ht="38.25" customHeight="1" x14ac:dyDescent="0.25">
      <c r="A211" s="56"/>
      <c r="B211" s="57"/>
      <c r="C211" s="56"/>
      <c r="D211" s="56"/>
      <c r="E211" s="56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54"/>
      <c r="FL211" s="54"/>
      <c r="FM211" s="54"/>
      <c r="FN211" s="54"/>
      <c r="FO211" s="54"/>
      <c r="FP211" s="54"/>
      <c r="FQ211" s="54"/>
      <c r="FR211" s="54"/>
      <c r="FS211" s="54"/>
      <c r="FT211" s="54"/>
      <c r="FU211" s="54"/>
      <c r="FV211" s="54"/>
      <c r="FW211" s="54"/>
      <c r="FX211" s="54"/>
      <c r="FY211" s="54"/>
      <c r="FZ211" s="54"/>
      <c r="GA211" s="54"/>
      <c r="GB211" s="54"/>
      <c r="GC211" s="54"/>
      <c r="GD211" s="54"/>
      <c r="GE211" s="54"/>
      <c r="GF211" s="54"/>
      <c r="GG211" s="54"/>
      <c r="GH211" s="54"/>
      <c r="GI211" s="54"/>
      <c r="GJ211" s="54"/>
      <c r="GK211" s="54"/>
      <c r="GL211" s="54"/>
      <c r="GM211" s="54"/>
      <c r="GN211" s="54"/>
      <c r="GO211" s="54"/>
      <c r="GP211" s="54"/>
      <c r="GQ211" s="54"/>
      <c r="GR211" s="54"/>
      <c r="GS211" s="54"/>
      <c r="GT211" s="54"/>
      <c r="GU211" s="54"/>
      <c r="GV211" s="54"/>
      <c r="GW211" s="54"/>
      <c r="GX211" s="54"/>
      <c r="GY211" s="54"/>
      <c r="GZ211" s="54"/>
      <c r="HA211" s="54"/>
      <c r="HB211" s="54"/>
      <c r="HC211" s="54"/>
      <c r="HD211" s="54"/>
      <c r="HE211" s="54"/>
      <c r="HF211" s="54"/>
      <c r="HG211" s="54"/>
      <c r="HH211" s="54"/>
      <c r="HI211" s="54"/>
      <c r="HJ211" s="54"/>
      <c r="HK211" s="54"/>
      <c r="HL211" s="54"/>
      <c r="HM211" s="54"/>
      <c r="HN211" s="54"/>
      <c r="HO211" s="54"/>
      <c r="HP211" s="54"/>
      <c r="HQ211" s="54"/>
      <c r="HR211" s="54"/>
      <c r="HS211" s="54"/>
      <c r="HT211" s="54"/>
      <c r="HU211" s="54"/>
      <c r="HV211" s="54"/>
      <c r="HW211" s="54"/>
      <c r="HX211" s="54"/>
      <c r="HY211" s="54"/>
      <c r="HZ211" s="54"/>
      <c r="IA211" s="54"/>
      <c r="IB211" s="54"/>
      <c r="IC211" s="54"/>
      <c r="ID211" s="54"/>
      <c r="IE211" s="54"/>
      <c r="IF211" s="54"/>
      <c r="IG211" s="54"/>
      <c r="IH211" s="54"/>
      <c r="II211" s="54"/>
      <c r="IJ211" s="54"/>
      <c r="IK211" s="54"/>
      <c r="IL211" s="54"/>
      <c r="IM211" s="54"/>
      <c r="IN211" s="54"/>
      <c r="IO211" s="54"/>
      <c r="IP211" s="54"/>
      <c r="IQ211" s="54"/>
      <c r="IR211" s="54"/>
      <c r="IS211" s="54"/>
      <c r="IT211" s="54"/>
      <c r="IU211" s="54"/>
    </row>
    <row r="212" spans="1:255" s="55" customFormat="1" ht="38.25" customHeight="1" x14ac:dyDescent="0.25">
      <c r="A212" s="56"/>
      <c r="B212" s="57"/>
      <c r="C212" s="56"/>
      <c r="D212" s="56"/>
      <c r="E212" s="56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  <c r="FW212" s="54"/>
      <c r="FX212" s="54"/>
      <c r="FY212" s="54"/>
      <c r="FZ212" s="54"/>
      <c r="GA212" s="54"/>
      <c r="GB212" s="54"/>
      <c r="GC212" s="54"/>
      <c r="GD212" s="54"/>
      <c r="GE212" s="54"/>
      <c r="GF212" s="54"/>
      <c r="GG212" s="54"/>
      <c r="GH212" s="54"/>
      <c r="GI212" s="54"/>
      <c r="GJ212" s="54"/>
      <c r="GK212" s="54"/>
      <c r="GL212" s="54"/>
      <c r="GM212" s="54"/>
      <c r="GN212" s="54"/>
      <c r="GO212" s="54"/>
      <c r="GP212" s="54"/>
      <c r="GQ212" s="54"/>
      <c r="GR212" s="54"/>
      <c r="GS212" s="54"/>
      <c r="GT212" s="54"/>
      <c r="GU212" s="54"/>
      <c r="GV212" s="54"/>
      <c r="GW212" s="54"/>
      <c r="GX212" s="54"/>
      <c r="GY212" s="54"/>
      <c r="GZ212" s="54"/>
      <c r="HA212" s="54"/>
      <c r="HB212" s="54"/>
      <c r="HC212" s="54"/>
      <c r="HD212" s="54"/>
      <c r="HE212" s="54"/>
      <c r="HF212" s="54"/>
      <c r="HG212" s="54"/>
      <c r="HH212" s="54"/>
      <c r="HI212" s="54"/>
      <c r="HJ212" s="54"/>
      <c r="HK212" s="54"/>
      <c r="HL212" s="54"/>
      <c r="HM212" s="54"/>
      <c r="HN212" s="54"/>
      <c r="HO212" s="54"/>
      <c r="HP212" s="54"/>
      <c r="HQ212" s="54"/>
      <c r="HR212" s="54"/>
      <c r="HS212" s="54"/>
      <c r="HT212" s="54"/>
      <c r="HU212" s="54"/>
      <c r="HV212" s="54"/>
      <c r="HW212" s="54"/>
      <c r="HX212" s="54"/>
      <c r="HY212" s="54"/>
      <c r="HZ212" s="54"/>
      <c r="IA212" s="54"/>
      <c r="IB212" s="54"/>
      <c r="IC212" s="54"/>
      <c r="ID212" s="54"/>
      <c r="IE212" s="54"/>
      <c r="IF212" s="54"/>
      <c r="IG212" s="54"/>
      <c r="IH212" s="54"/>
      <c r="II212" s="54"/>
      <c r="IJ212" s="54"/>
      <c r="IK212" s="54"/>
      <c r="IL212" s="54"/>
      <c r="IM212" s="54"/>
      <c r="IN212" s="54"/>
      <c r="IO212" s="54"/>
      <c r="IP212" s="54"/>
      <c r="IQ212" s="54"/>
      <c r="IR212" s="54"/>
      <c r="IS212" s="54"/>
      <c r="IT212" s="54"/>
      <c r="IU212" s="54"/>
    </row>
    <row r="213" spans="1:255" s="55" customFormat="1" ht="38.25" customHeight="1" x14ac:dyDescent="0.25">
      <c r="A213" s="56"/>
      <c r="B213" s="57"/>
      <c r="C213" s="56"/>
      <c r="D213" s="56"/>
      <c r="E213" s="56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  <c r="FW213" s="54"/>
      <c r="FX213" s="54"/>
      <c r="FY213" s="54"/>
      <c r="FZ213" s="54"/>
      <c r="GA213" s="54"/>
      <c r="GB213" s="54"/>
      <c r="GC213" s="54"/>
      <c r="GD213" s="54"/>
      <c r="GE213" s="54"/>
      <c r="GF213" s="54"/>
      <c r="GG213" s="54"/>
      <c r="GH213" s="54"/>
      <c r="GI213" s="54"/>
      <c r="GJ213" s="54"/>
      <c r="GK213" s="54"/>
      <c r="GL213" s="54"/>
      <c r="GM213" s="54"/>
      <c r="GN213" s="54"/>
      <c r="GO213" s="54"/>
      <c r="GP213" s="54"/>
      <c r="GQ213" s="54"/>
      <c r="GR213" s="54"/>
      <c r="GS213" s="54"/>
      <c r="GT213" s="54"/>
      <c r="GU213" s="54"/>
      <c r="GV213" s="54"/>
      <c r="GW213" s="54"/>
      <c r="GX213" s="54"/>
      <c r="GY213" s="54"/>
      <c r="GZ213" s="54"/>
      <c r="HA213" s="54"/>
      <c r="HB213" s="54"/>
      <c r="HC213" s="54"/>
      <c r="HD213" s="54"/>
      <c r="HE213" s="54"/>
      <c r="HF213" s="54"/>
      <c r="HG213" s="54"/>
      <c r="HH213" s="54"/>
      <c r="HI213" s="54"/>
      <c r="HJ213" s="54"/>
      <c r="HK213" s="54"/>
      <c r="HL213" s="54"/>
      <c r="HM213" s="54"/>
      <c r="HN213" s="54"/>
      <c r="HO213" s="54"/>
      <c r="HP213" s="54"/>
      <c r="HQ213" s="54"/>
      <c r="HR213" s="54"/>
      <c r="HS213" s="54"/>
      <c r="HT213" s="54"/>
      <c r="HU213" s="54"/>
      <c r="HV213" s="54"/>
      <c r="HW213" s="54"/>
      <c r="HX213" s="54"/>
      <c r="HY213" s="54"/>
      <c r="HZ213" s="54"/>
      <c r="IA213" s="54"/>
      <c r="IB213" s="54"/>
      <c r="IC213" s="54"/>
      <c r="ID213" s="54"/>
      <c r="IE213" s="54"/>
      <c r="IF213" s="54"/>
      <c r="IG213" s="54"/>
      <c r="IH213" s="54"/>
      <c r="II213" s="54"/>
      <c r="IJ213" s="54"/>
      <c r="IK213" s="54"/>
      <c r="IL213" s="54"/>
      <c r="IM213" s="54"/>
      <c r="IN213" s="54"/>
      <c r="IO213" s="54"/>
      <c r="IP213" s="54"/>
      <c r="IQ213" s="54"/>
      <c r="IR213" s="54"/>
      <c r="IS213" s="54"/>
      <c r="IT213" s="54"/>
      <c r="IU213" s="54"/>
    </row>
    <row r="214" spans="1:255" s="55" customFormat="1" ht="38.25" customHeight="1" x14ac:dyDescent="0.25">
      <c r="A214" s="56"/>
      <c r="B214" s="57"/>
      <c r="C214" s="56"/>
      <c r="D214" s="56"/>
      <c r="E214" s="56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  <c r="FW214" s="54"/>
      <c r="FX214" s="54"/>
      <c r="FY214" s="54"/>
      <c r="FZ214" s="54"/>
      <c r="GA214" s="54"/>
      <c r="GB214" s="54"/>
      <c r="GC214" s="54"/>
      <c r="GD214" s="54"/>
      <c r="GE214" s="54"/>
      <c r="GF214" s="54"/>
      <c r="GG214" s="54"/>
      <c r="GH214" s="54"/>
      <c r="GI214" s="54"/>
      <c r="GJ214" s="54"/>
      <c r="GK214" s="54"/>
      <c r="GL214" s="54"/>
      <c r="GM214" s="54"/>
      <c r="GN214" s="54"/>
      <c r="GO214" s="54"/>
      <c r="GP214" s="54"/>
      <c r="GQ214" s="54"/>
      <c r="GR214" s="54"/>
      <c r="GS214" s="54"/>
      <c r="GT214" s="54"/>
      <c r="GU214" s="54"/>
      <c r="GV214" s="54"/>
      <c r="GW214" s="54"/>
      <c r="GX214" s="54"/>
      <c r="GY214" s="54"/>
      <c r="GZ214" s="54"/>
      <c r="HA214" s="54"/>
      <c r="HB214" s="54"/>
      <c r="HC214" s="54"/>
      <c r="HD214" s="54"/>
      <c r="HE214" s="54"/>
      <c r="HF214" s="54"/>
      <c r="HG214" s="54"/>
      <c r="HH214" s="54"/>
      <c r="HI214" s="54"/>
      <c r="HJ214" s="54"/>
      <c r="HK214" s="54"/>
      <c r="HL214" s="54"/>
      <c r="HM214" s="54"/>
      <c r="HN214" s="54"/>
      <c r="HO214" s="54"/>
      <c r="HP214" s="54"/>
      <c r="HQ214" s="54"/>
      <c r="HR214" s="54"/>
      <c r="HS214" s="54"/>
      <c r="HT214" s="54"/>
      <c r="HU214" s="54"/>
      <c r="HV214" s="54"/>
      <c r="HW214" s="54"/>
      <c r="HX214" s="54"/>
      <c r="HY214" s="54"/>
      <c r="HZ214" s="54"/>
      <c r="IA214" s="54"/>
      <c r="IB214" s="54"/>
      <c r="IC214" s="54"/>
      <c r="ID214" s="54"/>
      <c r="IE214" s="54"/>
      <c r="IF214" s="54"/>
      <c r="IG214" s="54"/>
      <c r="IH214" s="54"/>
      <c r="II214" s="54"/>
      <c r="IJ214" s="54"/>
      <c r="IK214" s="54"/>
      <c r="IL214" s="54"/>
      <c r="IM214" s="54"/>
      <c r="IN214" s="54"/>
      <c r="IO214" s="54"/>
      <c r="IP214" s="54"/>
      <c r="IQ214" s="54"/>
      <c r="IR214" s="54"/>
      <c r="IS214" s="54"/>
      <c r="IT214" s="54"/>
      <c r="IU214" s="54"/>
    </row>
    <row r="215" spans="1:255" s="55" customFormat="1" ht="38.25" customHeight="1" x14ac:dyDescent="0.25">
      <c r="A215" s="56"/>
      <c r="B215" s="57"/>
      <c r="C215" s="56"/>
      <c r="D215" s="56"/>
      <c r="E215" s="56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  <c r="FP215" s="54"/>
      <c r="FQ215" s="54"/>
      <c r="FR215" s="54"/>
      <c r="FS215" s="54"/>
      <c r="FT215" s="54"/>
      <c r="FU215" s="54"/>
      <c r="FV215" s="54"/>
      <c r="FW215" s="54"/>
      <c r="FX215" s="54"/>
      <c r="FY215" s="54"/>
      <c r="FZ215" s="54"/>
      <c r="GA215" s="54"/>
      <c r="GB215" s="54"/>
      <c r="GC215" s="54"/>
      <c r="GD215" s="54"/>
      <c r="GE215" s="54"/>
      <c r="GF215" s="54"/>
      <c r="GG215" s="54"/>
      <c r="GH215" s="54"/>
      <c r="GI215" s="54"/>
      <c r="GJ215" s="54"/>
      <c r="GK215" s="54"/>
      <c r="GL215" s="54"/>
      <c r="GM215" s="54"/>
      <c r="GN215" s="54"/>
      <c r="GO215" s="54"/>
      <c r="GP215" s="54"/>
      <c r="GQ215" s="54"/>
      <c r="GR215" s="54"/>
      <c r="GS215" s="54"/>
      <c r="GT215" s="54"/>
      <c r="GU215" s="54"/>
      <c r="GV215" s="54"/>
      <c r="GW215" s="54"/>
      <c r="GX215" s="54"/>
      <c r="GY215" s="54"/>
      <c r="GZ215" s="54"/>
      <c r="HA215" s="54"/>
      <c r="HB215" s="54"/>
      <c r="HC215" s="54"/>
      <c r="HD215" s="54"/>
      <c r="HE215" s="54"/>
      <c r="HF215" s="54"/>
      <c r="HG215" s="54"/>
      <c r="HH215" s="54"/>
      <c r="HI215" s="54"/>
      <c r="HJ215" s="54"/>
      <c r="HK215" s="54"/>
      <c r="HL215" s="54"/>
      <c r="HM215" s="54"/>
      <c r="HN215" s="54"/>
      <c r="HO215" s="54"/>
      <c r="HP215" s="54"/>
      <c r="HQ215" s="54"/>
      <c r="HR215" s="54"/>
      <c r="HS215" s="54"/>
      <c r="HT215" s="54"/>
      <c r="HU215" s="54"/>
      <c r="HV215" s="54"/>
      <c r="HW215" s="54"/>
      <c r="HX215" s="54"/>
      <c r="HY215" s="54"/>
      <c r="HZ215" s="54"/>
      <c r="IA215" s="54"/>
      <c r="IB215" s="54"/>
      <c r="IC215" s="54"/>
      <c r="ID215" s="54"/>
      <c r="IE215" s="54"/>
      <c r="IF215" s="54"/>
      <c r="IG215" s="54"/>
      <c r="IH215" s="54"/>
      <c r="II215" s="54"/>
      <c r="IJ215" s="54"/>
      <c r="IK215" s="54"/>
      <c r="IL215" s="54"/>
      <c r="IM215" s="54"/>
      <c r="IN215" s="54"/>
      <c r="IO215" s="54"/>
      <c r="IP215" s="54"/>
      <c r="IQ215" s="54"/>
      <c r="IR215" s="54"/>
      <c r="IS215" s="54"/>
      <c r="IT215" s="54"/>
      <c r="IU215" s="54"/>
    </row>
    <row r="216" spans="1:255" s="55" customFormat="1" ht="38.25" customHeight="1" x14ac:dyDescent="0.25">
      <c r="A216" s="56"/>
      <c r="B216" s="57"/>
      <c r="C216" s="56"/>
      <c r="D216" s="56"/>
      <c r="E216" s="56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54"/>
      <c r="FL216" s="54"/>
      <c r="FM216" s="54"/>
      <c r="FN216" s="54"/>
      <c r="FO216" s="54"/>
      <c r="FP216" s="54"/>
      <c r="FQ216" s="54"/>
      <c r="FR216" s="54"/>
      <c r="FS216" s="54"/>
      <c r="FT216" s="54"/>
      <c r="FU216" s="54"/>
      <c r="FV216" s="54"/>
      <c r="FW216" s="54"/>
      <c r="FX216" s="54"/>
      <c r="FY216" s="54"/>
      <c r="FZ216" s="54"/>
      <c r="GA216" s="54"/>
      <c r="GB216" s="54"/>
      <c r="GC216" s="54"/>
      <c r="GD216" s="54"/>
      <c r="GE216" s="54"/>
      <c r="GF216" s="54"/>
      <c r="GG216" s="54"/>
      <c r="GH216" s="54"/>
      <c r="GI216" s="54"/>
      <c r="GJ216" s="54"/>
      <c r="GK216" s="54"/>
      <c r="GL216" s="54"/>
      <c r="GM216" s="54"/>
      <c r="GN216" s="54"/>
      <c r="GO216" s="54"/>
      <c r="GP216" s="54"/>
      <c r="GQ216" s="54"/>
      <c r="GR216" s="54"/>
      <c r="GS216" s="54"/>
      <c r="GT216" s="54"/>
      <c r="GU216" s="54"/>
      <c r="GV216" s="54"/>
      <c r="GW216" s="54"/>
      <c r="GX216" s="54"/>
      <c r="GY216" s="54"/>
      <c r="GZ216" s="54"/>
      <c r="HA216" s="54"/>
      <c r="HB216" s="54"/>
      <c r="HC216" s="54"/>
      <c r="HD216" s="54"/>
      <c r="HE216" s="54"/>
      <c r="HF216" s="54"/>
      <c r="HG216" s="54"/>
      <c r="HH216" s="54"/>
      <c r="HI216" s="54"/>
      <c r="HJ216" s="54"/>
      <c r="HK216" s="54"/>
      <c r="HL216" s="54"/>
      <c r="HM216" s="54"/>
      <c r="HN216" s="54"/>
      <c r="HO216" s="54"/>
      <c r="HP216" s="54"/>
      <c r="HQ216" s="54"/>
      <c r="HR216" s="54"/>
      <c r="HS216" s="54"/>
      <c r="HT216" s="54"/>
      <c r="HU216" s="54"/>
      <c r="HV216" s="54"/>
      <c r="HW216" s="54"/>
      <c r="HX216" s="54"/>
      <c r="HY216" s="54"/>
      <c r="HZ216" s="54"/>
      <c r="IA216" s="54"/>
      <c r="IB216" s="54"/>
      <c r="IC216" s="54"/>
      <c r="ID216" s="54"/>
      <c r="IE216" s="54"/>
      <c r="IF216" s="54"/>
      <c r="IG216" s="54"/>
      <c r="IH216" s="54"/>
      <c r="II216" s="54"/>
      <c r="IJ216" s="54"/>
      <c r="IK216" s="54"/>
      <c r="IL216" s="54"/>
      <c r="IM216" s="54"/>
      <c r="IN216" s="54"/>
      <c r="IO216" s="54"/>
      <c r="IP216" s="54"/>
      <c r="IQ216" s="54"/>
      <c r="IR216" s="54"/>
      <c r="IS216" s="54"/>
      <c r="IT216" s="54"/>
      <c r="IU216" s="54"/>
    </row>
    <row r="217" spans="1:255" s="55" customFormat="1" ht="38.25" customHeight="1" x14ac:dyDescent="0.25">
      <c r="A217" s="56"/>
      <c r="B217" s="57"/>
      <c r="C217" s="56"/>
      <c r="D217" s="56"/>
      <c r="E217" s="56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  <c r="FW217" s="54"/>
      <c r="FX217" s="54"/>
      <c r="FY217" s="54"/>
      <c r="FZ217" s="54"/>
      <c r="GA217" s="54"/>
      <c r="GB217" s="54"/>
      <c r="GC217" s="54"/>
      <c r="GD217" s="54"/>
      <c r="GE217" s="54"/>
      <c r="GF217" s="54"/>
      <c r="GG217" s="54"/>
      <c r="GH217" s="54"/>
      <c r="GI217" s="54"/>
      <c r="GJ217" s="54"/>
      <c r="GK217" s="54"/>
      <c r="GL217" s="54"/>
      <c r="GM217" s="54"/>
      <c r="GN217" s="54"/>
      <c r="GO217" s="54"/>
      <c r="GP217" s="54"/>
      <c r="GQ217" s="54"/>
      <c r="GR217" s="54"/>
      <c r="GS217" s="54"/>
      <c r="GT217" s="54"/>
      <c r="GU217" s="54"/>
      <c r="GV217" s="54"/>
      <c r="GW217" s="54"/>
      <c r="GX217" s="54"/>
      <c r="GY217" s="54"/>
      <c r="GZ217" s="54"/>
      <c r="HA217" s="54"/>
      <c r="HB217" s="54"/>
      <c r="HC217" s="54"/>
      <c r="HD217" s="54"/>
      <c r="HE217" s="54"/>
      <c r="HF217" s="54"/>
      <c r="HG217" s="54"/>
      <c r="HH217" s="54"/>
      <c r="HI217" s="54"/>
      <c r="HJ217" s="54"/>
      <c r="HK217" s="54"/>
      <c r="HL217" s="54"/>
      <c r="HM217" s="54"/>
      <c r="HN217" s="54"/>
      <c r="HO217" s="54"/>
      <c r="HP217" s="54"/>
      <c r="HQ217" s="54"/>
      <c r="HR217" s="54"/>
      <c r="HS217" s="54"/>
      <c r="HT217" s="54"/>
      <c r="HU217" s="54"/>
      <c r="HV217" s="54"/>
      <c r="HW217" s="54"/>
      <c r="HX217" s="54"/>
      <c r="HY217" s="54"/>
      <c r="HZ217" s="54"/>
      <c r="IA217" s="54"/>
      <c r="IB217" s="54"/>
      <c r="IC217" s="54"/>
      <c r="ID217" s="54"/>
      <c r="IE217" s="54"/>
      <c r="IF217" s="54"/>
      <c r="IG217" s="54"/>
      <c r="IH217" s="54"/>
      <c r="II217" s="54"/>
      <c r="IJ217" s="54"/>
      <c r="IK217" s="54"/>
      <c r="IL217" s="54"/>
      <c r="IM217" s="54"/>
      <c r="IN217" s="54"/>
      <c r="IO217" s="54"/>
      <c r="IP217" s="54"/>
      <c r="IQ217" s="54"/>
      <c r="IR217" s="54"/>
      <c r="IS217" s="54"/>
      <c r="IT217" s="54"/>
      <c r="IU217" s="54"/>
    </row>
    <row r="218" spans="1:255" s="55" customFormat="1" ht="38.25" customHeight="1" x14ac:dyDescent="0.25">
      <c r="A218" s="56"/>
      <c r="B218" s="57"/>
      <c r="C218" s="56"/>
      <c r="D218" s="56"/>
      <c r="E218" s="56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/>
      <c r="DV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54"/>
      <c r="FL218" s="54"/>
      <c r="FM218" s="54"/>
      <c r="FN218" s="54"/>
      <c r="FO218" s="54"/>
      <c r="FP218" s="54"/>
      <c r="FQ218" s="54"/>
      <c r="FR218" s="54"/>
      <c r="FS218" s="54"/>
      <c r="FT218" s="54"/>
      <c r="FU218" s="54"/>
      <c r="FV218" s="54"/>
      <c r="FW218" s="54"/>
      <c r="FX218" s="54"/>
      <c r="FY218" s="54"/>
      <c r="FZ218" s="54"/>
      <c r="GA218" s="54"/>
      <c r="GB218" s="54"/>
      <c r="GC218" s="54"/>
      <c r="GD218" s="54"/>
      <c r="GE218" s="54"/>
      <c r="GF218" s="54"/>
      <c r="GG218" s="54"/>
      <c r="GH218" s="54"/>
      <c r="GI218" s="54"/>
      <c r="GJ218" s="54"/>
      <c r="GK218" s="54"/>
      <c r="GL218" s="54"/>
      <c r="GM218" s="54"/>
      <c r="GN218" s="54"/>
      <c r="GO218" s="54"/>
      <c r="GP218" s="54"/>
      <c r="GQ218" s="54"/>
      <c r="GR218" s="54"/>
      <c r="GS218" s="54"/>
      <c r="GT218" s="54"/>
      <c r="GU218" s="54"/>
      <c r="GV218" s="54"/>
      <c r="GW218" s="54"/>
      <c r="GX218" s="54"/>
      <c r="GY218" s="54"/>
      <c r="GZ218" s="54"/>
      <c r="HA218" s="54"/>
      <c r="HB218" s="54"/>
      <c r="HC218" s="54"/>
      <c r="HD218" s="54"/>
      <c r="HE218" s="54"/>
      <c r="HF218" s="54"/>
      <c r="HG218" s="54"/>
      <c r="HH218" s="54"/>
      <c r="HI218" s="54"/>
      <c r="HJ218" s="54"/>
      <c r="HK218" s="54"/>
      <c r="HL218" s="54"/>
      <c r="HM218" s="54"/>
      <c r="HN218" s="54"/>
      <c r="HO218" s="54"/>
      <c r="HP218" s="54"/>
      <c r="HQ218" s="54"/>
      <c r="HR218" s="54"/>
      <c r="HS218" s="54"/>
      <c r="HT218" s="54"/>
      <c r="HU218" s="54"/>
      <c r="HV218" s="54"/>
      <c r="HW218" s="54"/>
      <c r="HX218" s="54"/>
      <c r="HY218" s="54"/>
      <c r="HZ218" s="54"/>
      <c r="IA218" s="54"/>
      <c r="IB218" s="54"/>
      <c r="IC218" s="54"/>
      <c r="ID218" s="54"/>
      <c r="IE218" s="54"/>
      <c r="IF218" s="54"/>
      <c r="IG218" s="54"/>
      <c r="IH218" s="54"/>
      <c r="II218" s="54"/>
      <c r="IJ218" s="54"/>
      <c r="IK218" s="54"/>
      <c r="IL218" s="54"/>
      <c r="IM218" s="54"/>
      <c r="IN218" s="54"/>
      <c r="IO218" s="54"/>
      <c r="IP218" s="54"/>
      <c r="IQ218" s="54"/>
      <c r="IR218" s="54"/>
      <c r="IS218" s="54"/>
      <c r="IT218" s="54"/>
      <c r="IU218" s="54"/>
    </row>
    <row r="219" spans="1:255" s="55" customFormat="1" ht="38.25" customHeight="1" x14ac:dyDescent="0.25">
      <c r="A219" s="56"/>
      <c r="B219" s="57"/>
      <c r="C219" s="56"/>
      <c r="D219" s="56"/>
      <c r="E219" s="56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  <c r="FW219" s="54"/>
      <c r="FX219" s="54"/>
      <c r="FY219" s="54"/>
      <c r="FZ219" s="54"/>
      <c r="GA219" s="54"/>
      <c r="GB219" s="54"/>
      <c r="GC219" s="54"/>
      <c r="GD219" s="54"/>
      <c r="GE219" s="54"/>
      <c r="GF219" s="54"/>
      <c r="GG219" s="54"/>
      <c r="GH219" s="54"/>
      <c r="GI219" s="54"/>
      <c r="GJ219" s="54"/>
      <c r="GK219" s="54"/>
      <c r="GL219" s="54"/>
      <c r="GM219" s="54"/>
      <c r="GN219" s="54"/>
      <c r="GO219" s="54"/>
      <c r="GP219" s="54"/>
      <c r="GQ219" s="54"/>
      <c r="GR219" s="54"/>
      <c r="GS219" s="54"/>
      <c r="GT219" s="54"/>
      <c r="GU219" s="54"/>
      <c r="GV219" s="54"/>
      <c r="GW219" s="54"/>
      <c r="GX219" s="54"/>
      <c r="GY219" s="54"/>
      <c r="GZ219" s="54"/>
      <c r="HA219" s="54"/>
      <c r="HB219" s="54"/>
      <c r="HC219" s="54"/>
      <c r="HD219" s="54"/>
      <c r="HE219" s="54"/>
      <c r="HF219" s="54"/>
      <c r="HG219" s="54"/>
      <c r="HH219" s="54"/>
      <c r="HI219" s="54"/>
      <c r="HJ219" s="54"/>
      <c r="HK219" s="54"/>
      <c r="HL219" s="54"/>
      <c r="HM219" s="54"/>
      <c r="HN219" s="54"/>
      <c r="HO219" s="54"/>
      <c r="HP219" s="54"/>
      <c r="HQ219" s="54"/>
      <c r="HR219" s="54"/>
      <c r="HS219" s="54"/>
      <c r="HT219" s="54"/>
      <c r="HU219" s="54"/>
      <c r="HV219" s="54"/>
      <c r="HW219" s="54"/>
      <c r="HX219" s="54"/>
      <c r="HY219" s="54"/>
      <c r="HZ219" s="54"/>
      <c r="IA219" s="54"/>
      <c r="IB219" s="54"/>
      <c r="IC219" s="54"/>
      <c r="ID219" s="54"/>
      <c r="IE219" s="54"/>
      <c r="IF219" s="54"/>
      <c r="IG219" s="54"/>
      <c r="IH219" s="54"/>
      <c r="II219" s="54"/>
      <c r="IJ219" s="54"/>
      <c r="IK219" s="54"/>
      <c r="IL219" s="54"/>
      <c r="IM219" s="54"/>
      <c r="IN219" s="54"/>
      <c r="IO219" s="54"/>
      <c r="IP219" s="54"/>
      <c r="IQ219" s="54"/>
      <c r="IR219" s="54"/>
      <c r="IS219" s="54"/>
      <c r="IT219" s="54"/>
      <c r="IU219" s="54"/>
    </row>
    <row r="220" spans="1:255" s="55" customFormat="1" ht="38.25" customHeight="1" x14ac:dyDescent="0.25">
      <c r="A220" s="56"/>
      <c r="B220" s="57"/>
      <c r="C220" s="56"/>
      <c r="D220" s="56"/>
      <c r="E220" s="56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4"/>
      <c r="FU220" s="54"/>
      <c r="FV220" s="54"/>
      <c r="FW220" s="54"/>
      <c r="FX220" s="54"/>
      <c r="FY220" s="54"/>
      <c r="FZ220" s="54"/>
      <c r="GA220" s="54"/>
      <c r="GB220" s="54"/>
      <c r="GC220" s="54"/>
      <c r="GD220" s="54"/>
      <c r="GE220" s="54"/>
      <c r="GF220" s="54"/>
      <c r="GG220" s="54"/>
      <c r="GH220" s="54"/>
      <c r="GI220" s="54"/>
      <c r="GJ220" s="54"/>
      <c r="GK220" s="54"/>
      <c r="GL220" s="54"/>
      <c r="GM220" s="54"/>
      <c r="GN220" s="54"/>
      <c r="GO220" s="54"/>
      <c r="GP220" s="54"/>
      <c r="GQ220" s="54"/>
      <c r="GR220" s="54"/>
      <c r="GS220" s="54"/>
      <c r="GT220" s="54"/>
      <c r="GU220" s="54"/>
      <c r="GV220" s="54"/>
      <c r="GW220" s="54"/>
      <c r="GX220" s="54"/>
      <c r="GY220" s="54"/>
      <c r="GZ220" s="54"/>
      <c r="HA220" s="54"/>
      <c r="HB220" s="54"/>
      <c r="HC220" s="54"/>
      <c r="HD220" s="54"/>
      <c r="HE220" s="54"/>
      <c r="HF220" s="54"/>
      <c r="HG220" s="54"/>
      <c r="HH220" s="54"/>
      <c r="HI220" s="54"/>
      <c r="HJ220" s="54"/>
      <c r="HK220" s="54"/>
      <c r="HL220" s="54"/>
      <c r="HM220" s="54"/>
      <c r="HN220" s="54"/>
      <c r="HO220" s="54"/>
      <c r="HP220" s="54"/>
      <c r="HQ220" s="54"/>
      <c r="HR220" s="54"/>
      <c r="HS220" s="54"/>
      <c r="HT220" s="54"/>
      <c r="HU220" s="54"/>
      <c r="HV220" s="54"/>
      <c r="HW220" s="54"/>
      <c r="HX220" s="54"/>
      <c r="HY220" s="54"/>
      <c r="HZ220" s="54"/>
      <c r="IA220" s="54"/>
      <c r="IB220" s="54"/>
      <c r="IC220" s="54"/>
      <c r="ID220" s="54"/>
      <c r="IE220" s="54"/>
      <c r="IF220" s="54"/>
      <c r="IG220" s="54"/>
      <c r="IH220" s="54"/>
      <c r="II220" s="54"/>
      <c r="IJ220" s="54"/>
      <c r="IK220" s="54"/>
      <c r="IL220" s="54"/>
      <c r="IM220" s="54"/>
      <c r="IN220" s="54"/>
      <c r="IO220" s="54"/>
      <c r="IP220" s="54"/>
      <c r="IQ220" s="54"/>
      <c r="IR220" s="54"/>
      <c r="IS220" s="54"/>
      <c r="IT220" s="54"/>
      <c r="IU220" s="54"/>
    </row>
    <row r="221" spans="1:255" s="55" customFormat="1" ht="38.25" customHeight="1" x14ac:dyDescent="0.25">
      <c r="A221" s="56"/>
      <c r="B221" s="57"/>
      <c r="C221" s="56"/>
      <c r="D221" s="56"/>
      <c r="E221" s="56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  <c r="FW221" s="54"/>
      <c r="FX221" s="54"/>
      <c r="FY221" s="54"/>
      <c r="FZ221" s="54"/>
      <c r="GA221" s="54"/>
      <c r="GB221" s="54"/>
      <c r="GC221" s="54"/>
      <c r="GD221" s="54"/>
      <c r="GE221" s="54"/>
      <c r="GF221" s="54"/>
      <c r="GG221" s="54"/>
      <c r="GH221" s="54"/>
      <c r="GI221" s="54"/>
      <c r="GJ221" s="54"/>
      <c r="GK221" s="54"/>
      <c r="GL221" s="54"/>
      <c r="GM221" s="54"/>
      <c r="GN221" s="54"/>
      <c r="GO221" s="54"/>
      <c r="GP221" s="54"/>
      <c r="GQ221" s="54"/>
      <c r="GR221" s="54"/>
      <c r="GS221" s="54"/>
      <c r="GT221" s="54"/>
      <c r="GU221" s="54"/>
      <c r="GV221" s="54"/>
      <c r="GW221" s="54"/>
      <c r="GX221" s="54"/>
      <c r="GY221" s="54"/>
      <c r="GZ221" s="54"/>
      <c r="HA221" s="54"/>
      <c r="HB221" s="54"/>
      <c r="HC221" s="54"/>
      <c r="HD221" s="54"/>
      <c r="HE221" s="54"/>
      <c r="HF221" s="54"/>
      <c r="HG221" s="54"/>
      <c r="HH221" s="54"/>
      <c r="HI221" s="54"/>
      <c r="HJ221" s="54"/>
      <c r="HK221" s="54"/>
      <c r="HL221" s="54"/>
      <c r="HM221" s="54"/>
      <c r="HN221" s="54"/>
      <c r="HO221" s="54"/>
      <c r="HP221" s="54"/>
      <c r="HQ221" s="54"/>
      <c r="HR221" s="54"/>
      <c r="HS221" s="54"/>
      <c r="HT221" s="54"/>
      <c r="HU221" s="54"/>
      <c r="HV221" s="54"/>
      <c r="HW221" s="54"/>
      <c r="HX221" s="54"/>
      <c r="HY221" s="54"/>
      <c r="HZ221" s="54"/>
      <c r="IA221" s="54"/>
      <c r="IB221" s="54"/>
      <c r="IC221" s="54"/>
      <c r="ID221" s="54"/>
      <c r="IE221" s="54"/>
      <c r="IF221" s="54"/>
      <c r="IG221" s="54"/>
      <c r="IH221" s="54"/>
      <c r="II221" s="54"/>
      <c r="IJ221" s="54"/>
      <c r="IK221" s="54"/>
      <c r="IL221" s="54"/>
      <c r="IM221" s="54"/>
      <c r="IN221" s="54"/>
      <c r="IO221" s="54"/>
      <c r="IP221" s="54"/>
      <c r="IQ221" s="54"/>
      <c r="IR221" s="54"/>
      <c r="IS221" s="54"/>
      <c r="IT221" s="54"/>
      <c r="IU221" s="54"/>
    </row>
    <row r="222" spans="1:255" s="55" customFormat="1" ht="38.25" customHeight="1" x14ac:dyDescent="0.25">
      <c r="A222" s="56"/>
      <c r="B222" s="57"/>
      <c r="C222" s="56"/>
      <c r="D222" s="56"/>
      <c r="E222" s="56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  <c r="FW222" s="54"/>
      <c r="FX222" s="54"/>
      <c r="FY222" s="54"/>
      <c r="FZ222" s="54"/>
      <c r="GA222" s="54"/>
      <c r="GB222" s="54"/>
      <c r="GC222" s="54"/>
      <c r="GD222" s="54"/>
      <c r="GE222" s="54"/>
      <c r="GF222" s="54"/>
      <c r="GG222" s="54"/>
      <c r="GH222" s="54"/>
      <c r="GI222" s="54"/>
      <c r="GJ222" s="54"/>
      <c r="GK222" s="54"/>
      <c r="GL222" s="54"/>
      <c r="GM222" s="54"/>
      <c r="GN222" s="54"/>
      <c r="GO222" s="54"/>
      <c r="GP222" s="54"/>
      <c r="GQ222" s="54"/>
      <c r="GR222" s="54"/>
      <c r="GS222" s="54"/>
      <c r="GT222" s="54"/>
      <c r="GU222" s="54"/>
      <c r="GV222" s="54"/>
      <c r="GW222" s="54"/>
      <c r="GX222" s="54"/>
      <c r="GY222" s="54"/>
      <c r="GZ222" s="54"/>
      <c r="HA222" s="54"/>
      <c r="HB222" s="54"/>
      <c r="HC222" s="54"/>
      <c r="HD222" s="54"/>
      <c r="HE222" s="54"/>
      <c r="HF222" s="54"/>
      <c r="HG222" s="54"/>
      <c r="HH222" s="54"/>
      <c r="HI222" s="54"/>
      <c r="HJ222" s="54"/>
      <c r="HK222" s="54"/>
      <c r="HL222" s="54"/>
      <c r="HM222" s="54"/>
      <c r="HN222" s="54"/>
      <c r="HO222" s="54"/>
      <c r="HP222" s="54"/>
      <c r="HQ222" s="54"/>
      <c r="HR222" s="54"/>
      <c r="HS222" s="54"/>
      <c r="HT222" s="54"/>
      <c r="HU222" s="54"/>
      <c r="HV222" s="54"/>
      <c r="HW222" s="54"/>
      <c r="HX222" s="54"/>
      <c r="HY222" s="54"/>
      <c r="HZ222" s="54"/>
      <c r="IA222" s="54"/>
      <c r="IB222" s="54"/>
      <c r="IC222" s="54"/>
      <c r="ID222" s="54"/>
      <c r="IE222" s="54"/>
      <c r="IF222" s="54"/>
      <c r="IG222" s="54"/>
      <c r="IH222" s="54"/>
      <c r="II222" s="54"/>
      <c r="IJ222" s="54"/>
      <c r="IK222" s="54"/>
      <c r="IL222" s="54"/>
      <c r="IM222" s="54"/>
      <c r="IN222" s="54"/>
      <c r="IO222" s="54"/>
      <c r="IP222" s="54"/>
      <c r="IQ222" s="54"/>
      <c r="IR222" s="54"/>
      <c r="IS222" s="54"/>
      <c r="IT222" s="54"/>
      <c r="IU222" s="54"/>
    </row>
    <row r="223" spans="1:255" s="55" customFormat="1" ht="38.25" customHeight="1" x14ac:dyDescent="0.25">
      <c r="A223" s="56"/>
      <c r="B223" s="57"/>
      <c r="C223" s="56"/>
      <c r="D223" s="56"/>
      <c r="E223" s="56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  <c r="FW223" s="54"/>
      <c r="FX223" s="54"/>
      <c r="FY223" s="54"/>
      <c r="FZ223" s="54"/>
      <c r="GA223" s="54"/>
      <c r="GB223" s="54"/>
      <c r="GC223" s="54"/>
      <c r="GD223" s="54"/>
      <c r="GE223" s="54"/>
      <c r="GF223" s="54"/>
      <c r="GG223" s="54"/>
      <c r="GH223" s="54"/>
      <c r="GI223" s="54"/>
      <c r="GJ223" s="54"/>
      <c r="GK223" s="54"/>
      <c r="GL223" s="54"/>
      <c r="GM223" s="54"/>
      <c r="GN223" s="54"/>
      <c r="GO223" s="54"/>
      <c r="GP223" s="54"/>
      <c r="GQ223" s="54"/>
      <c r="GR223" s="54"/>
      <c r="GS223" s="54"/>
      <c r="GT223" s="54"/>
      <c r="GU223" s="54"/>
      <c r="GV223" s="54"/>
      <c r="GW223" s="54"/>
      <c r="GX223" s="54"/>
      <c r="GY223" s="54"/>
      <c r="GZ223" s="54"/>
      <c r="HA223" s="54"/>
      <c r="HB223" s="54"/>
      <c r="HC223" s="54"/>
      <c r="HD223" s="54"/>
      <c r="HE223" s="54"/>
      <c r="HF223" s="54"/>
      <c r="HG223" s="54"/>
      <c r="HH223" s="54"/>
      <c r="HI223" s="54"/>
      <c r="HJ223" s="54"/>
      <c r="HK223" s="54"/>
      <c r="HL223" s="54"/>
      <c r="HM223" s="54"/>
      <c r="HN223" s="54"/>
      <c r="HO223" s="54"/>
      <c r="HP223" s="54"/>
      <c r="HQ223" s="54"/>
      <c r="HR223" s="54"/>
      <c r="HS223" s="54"/>
      <c r="HT223" s="54"/>
      <c r="HU223" s="54"/>
      <c r="HV223" s="54"/>
      <c r="HW223" s="54"/>
      <c r="HX223" s="54"/>
      <c r="HY223" s="54"/>
      <c r="HZ223" s="54"/>
      <c r="IA223" s="54"/>
      <c r="IB223" s="54"/>
      <c r="IC223" s="54"/>
      <c r="ID223" s="54"/>
      <c r="IE223" s="54"/>
      <c r="IF223" s="54"/>
      <c r="IG223" s="54"/>
      <c r="IH223" s="54"/>
      <c r="II223" s="54"/>
      <c r="IJ223" s="54"/>
      <c r="IK223" s="54"/>
      <c r="IL223" s="54"/>
      <c r="IM223" s="54"/>
      <c r="IN223" s="54"/>
      <c r="IO223" s="54"/>
      <c r="IP223" s="54"/>
      <c r="IQ223" s="54"/>
      <c r="IR223" s="54"/>
      <c r="IS223" s="54"/>
      <c r="IT223" s="54"/>
      <c r="IU223" s="54"/>
    </row>
    <row r="224" spans="1:255" s="55" customFormat="1" ht="38.25" customHeight="1" x14ac:dyDescent="0.25">
      <c r="A224" s="56"/>
      <c r="B224" s="57"/>
      <c r="C224" s="56"/>
      <c r="D224" s="56"/>
      <c r="E224" s="56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  <c r="FW224" s="54"/>
      <c r="FX224" s="54"/>
      <c r="FY224" s="54"/>
      <c r="FZ224" s="54"/>
      <c r="GA224" s="54"/>
      <c r="GB224" s="54"/>
      <c r="GC224" s="54"/>
      <c r="GD224" s="54"/>
      <c r="GE224" s="54"/>
      <c r="GF224" s="54"/>
      <c r="GG224" s="54"/>
      <c r="GH224" s="54"/>
      <c r="GI224" s="54"/>
      <c r="GJ224" s="54"/>
      <c r="GK224" s="54"/>
      <c r="GL224" s="54"/>
      <c r="GM224" s="54"/>
      <c r="GN224" s="54"/>
      <c r="GO224" s="54"/>
      <c r="GP224" s="54"/>
      <c r="GQ224" s="54"/>
      <c r="GR224" s="54"/>
      <c r="GS224" s="54"/>
      <c r="GT224" s="54"/>
      <c r="GU224" s="54"/>
      <c r="GV224" s="54"/>
      <c r="GW224" s="54"/>
      <c r="GX224" s="54"/>
      <c r="GY224" s="54"/>
      <c r="GZ224" s="54"/>
      <c r="HA224" s="54"/>
      <c r="HB224" s="54"/>
      <c r="HC224" s="54"/>
      <c r="HD224" s="54"/>
      <c r="HE224" s="54"/>
      <c r="HF224" s="54"/>
      <c r="HG224" s="54"/>
      <c r="HH224" s="54"/>
      <c r="HI224" s="54"/>
      <c r="HJ224" s="54"/>
      <c r="HK224" s="54"/>
      <c r="HL224" s="54"/>
      <c r="HM224" s="54"/>
      <c r="HN224" s="54"/>
      <c r="HO224" s="54"/>
      <c r="HP224" s="54"/>
      <c r="HQ224" s="54"/>
      <c r="HR224" s="54"/>
      <c r="HS224" s="54"/>
      <c r="HT224" s="54"/>
      <c r="HU224" s="54"/>
      <c r="HV224" s="54"/>
      <c r="HW224" s="54"/>
      <c r="HX224" s="54"/>
      <c r="HY224" s="54"/>
      <c r="HZ224" s="54"/>
      <c r="IA224" s="54"/>
      <c r="IB224" s="54"/>
      <c r="IC224" s="54"/>
      <c r="ID224" s="54"/>
      <c r="IE224" s="54"/>
      <c r="IF224" s="54"/>
      <c r="IG224" s="54"/>
      <c r="IH224" s="54"/>
      <c r="II224" s="54"/>
      <c r="IJ224" s="54"/>
      <c r="IK224" s="54"/>
      <c r="IL224" s="54"/>
      <c r="IM224" s="54"/>
      <c r="IN224" s="54"/>
      <c r="IO224" s="54"/>
      <c r="IP224" s="54"/>
      <c r="IQ224" s="54"/>
      <c r="IR224" s="54"/>
      <c r="IS224" s="54"/>
      <c r="IT224" s="54"/>
      <c r="IU224" s="54"/>
    </row>
    <row r="225" spans="1:255" s="55" customFormat="1" ht="38.25" customHeight="1" x14ac:dyDescent="0.25">
      <c r="A225" s="56"/>
      <c r="B225" s="57"/>
      <c r="C225" s="56"/>
      <c r="D225" s="56"/>
      <c r="E225" s="56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  <c r="FP225" s="54"/>
      <c r="FQ225" s="54"/>
      <c r="FR225" s="54"/>
      <c r="FS225" s="54"/>
      <c r="FT225" s="54"/>
      <c r="FU225" s="54"/>
      <c r="FV225" s="54"/>
      <c r="FW225" s="54"/>
      <c r="FX225" s="54"/>
      <c r="FY225" s="54"/>
      <c r="FZ225" s="54"/>
      <c r="GA225" s="54"/>
      <c r="GB225" s="54"/>
      <c r="GC225" s="54"/>
      <c r="GD225" s="54"/>
      <c r="GE225" s="54"/>
      <c r="GF225" s="54"/>
      <c r="GG225" s="54"/>
      <c r="GH225" s="54"/>
      <c r="GI225" s="54"/>
      <c r="GJ225" s="54"/>
      <c r="GK225" s="54"/>
      <c r="GL225" s="54"/>
      <c r="GM225" s="54"/>
      <c r="GN225" s="54"/>
      <c r="GO225" s="54"/>
      <c r="GP225" s="54"/>
      <c r="GQ225" s="54"/>
      <c r="GR225" s="54"/>
      <c r="GS225" s="54"/>
      <c r="GT225" s="54"/>
      <c r="GU225" s="54"/>
      <c r="GV225" s="54"/>
      <c r="GW225" s="54"/>
      <c r="GX225" s="54"/>
      <c r="GY225" s="54"/>
      <c r="GZ225" s="54"/>
      <c r="HA225" s="54"/>
      <c r="HB225" s="54"/>
      <c r="HC225" s="54"/>
      <c r="HD225" s="54"/>
      <c r="HE225" s="54"/>
      <c r="HF225" s="54"/>
      <c r="HG225" s="54"/>
      <c r="HH225" s="54"/>
      <c r="HI225" s="54"/>
      <c r="HJ225" s="54"/>
      <c r="HK225" s="54"/>
      <c r="HL225" s="54"/>
      <c r="HM225" s="54"/>
      <c r="HN225" s="54"/>
      <c r="HO225" s="54"/>
      <c r="HP225" s="54"/>
      <c r="HQ225" s="54"/>
      <c r="HR225" s="54"/>
      <c r="HS225" s="54"/>
      <c r="HT225" s="54"/>
      <c r="HU225" s="54"/>
      <c r="HV225" s="54"/>
      <c r="HW225" s="54"/>
      <c r="HX225" s="54"/>
      <c r="HY225" s="54"/>
      <c r="HZ225" s="54"/>
      <c r="IA225" s="54"/>
      <c r="IB225" s="54"/>
      <c r="IC225" s="54"/>
      <c r="ID225" s="54"/>
      <c r="IE225" s="54"/>
      <c r="IF225" s="54"/>
      <c r="IG225" s="54"/>
      <c r="IH225" s="54"/>
      <c r="II225" s="54"/>
      <c r="IJ225" s="54"/>
      <c r="IK225" s="54"/>
      <c r="IL225" s="54"/>
      <c r="IM225" s="54"/>
      <c r="IN225" s="54"/>
      <c r="IO225" s="54"/>
      <c r="IP225" s="54"/>
      <c r="IQ225" s="54"/>
      <c r="IR225" s="54"/>
      <c r="IS225" s="54"/>
      <c r="IT225" s="54"/>
      <c r="IU225" s="54"/>
    </row>
    <row r="226" spans="1:255" s="55" customFormat="1" ht="38.25" customHeight="1" x14ac:dyDescent="0.25">
      <c r="A226" s="56"/>
      <c r="B226" s="57"/>
      <c r="C226" s="56"/>
      <c r="D226" s="56"/>
      <c r="E226" s="56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4"/>
      <c r="DU226" s="54"/>
      <c r="DV226" s="54"/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  <c r="ES226" s="54"/>
      <c r="ET226" s="54"/>
      <c r="EU226" s="54"/>
      <c r="EV226" s="54"/>
      <c r="EW226" s="54"/>
      <c r="EX226" s="54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4"/>
      <c r="FK226" s="54"/>
      <c r="FL226" s="54"/>
      <c r="FM226" s="54"/>
      <c r="FN226" s="54"/>
      <c r="FO226" s="54"/>
      <c r="FP226" s="54"/>
      <c r="FQ226" s="54"/>
      <c r="FR226" s="54"/>
      <c r="FS226" s="54"/>
      <c r="FT226" s="54"/>
      <c r="FU226" s="54"/>
      <c r="FV226" s="54"/>
      <c r="FW226" s="54"/>
      <c r="FX226" s="54"/>
      <c r="FY226" s="54"/>
      <c r="FZ226" s="54"/>
      <c r="GA226" s="54"/>
      <c r="GB226" s="54"/>
      <c r="GC226" s="54"/>
      <c r="GD226" s="54"/>
      <c r="GE226" s="54"/>
      <c r="GF226" s="54"/>
      <c r="GG226" s="54"/>
      <c r="GH226" s="54"/>
      <c r="GI226" s="54"/>
      <c r="GJ226" s="54"/>
      <c r="GK226" s="54"/>
      <c r="GL226" s="54"/>
      <c r="GM226" s="54"/>
      <c r="GN226" s="54"/>
      <c r="GO226" s="54"/>
      <c r="GP226" s="54"/>
      <c r="GQ226" s="54"/>
      <c r="GR226" s="54"/>
      <c r="GS226" s="54"/>
      <c r="GT226" s="54"/>
      <c r="GU226" s="54"/>
      <c r="GV226" s="54"/>
      <c r="GW226" s="54"/>
      <c r="GX226" s="54"/>
      <c r="GY226" s="54"/>
      <c r="GZ226" s="54"/>
      <c r="HA226" s="54"/>
      <c r="HB226" s="54"/>
      <c r="HC226" s="54"/>
      <c r="HD226" s="54"/>
      <c r="HE226" s="54"/>
      <c r="HF226" s="54"/>
      <c r="HG226" s="54"/>
      <c r="HH226" s="54"/>
      <c r="HI226" s="54"/>
      <c r="HJ226" s="54"/>
      <c r="HK226" s="54"/>
      <c r="HL226" s="54"/>
      <c r="HM226" s="54"/>
      <c r="HN226" s="54"/>
      <c r="HO226" s="54"/>
      <c r="HP226" s="54"/>
      <c r="HQ226" s="54"/>
      <c r="HR226" s="54"/>
      <c r="HS226" s="54"/>
      <c r="HT226" s="54"/>
      <c r="HU226" s="54"/>
      <c r="HV226" s="54"/>
      <c r="HW226" s="54"/>
      <c r="HX226" s="54"/>
      <c r="HY226" s="54"/>
      <c r="HZ226" s="54"/>
      <c r="IA226" s="54"/>
      <c r="IB226" s="54"/>
      <c r="IC226" s="54"/>
      <c r="ID226" s="54"/>
      <c r="IE226" s="54"/>
      <c r="IF226" s="54"/>
      <c r="IG226" s="54"/>
      <c r="IH226" s="54"/>
      <c r="II226" s="54"/>
      <c r="IJ226" s="54"/>
      <c r="IK226" s="54"/>
      <c r="IL226" s="54"/>
      <c r="IM226" s="54"/>
      <c r="IN226" s="54"/>
      <c r="IO226" s="54"/>
      <c r="IP226" s="54"/>
      <c r="IQ226" s="54"/>
      <c r="IR226" s="54"/>
      <c r="IS226" s="54"/>
      <c r="IT226" s="54"/>
      <c r="IU226" s="54"/>
    </row>
    <row r="227" spans="1:255" s="55" customFormat="1" ht="38.25" customHeight="1" x14ac:dyDescent="0.25">
      <c r="A227" s="56"/>
      <c r="B227" s="57"/>
      <c r="C227" s="56"/>
      <c r="D227" s="56"/>
      <c r="E227" s="56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54"/>
      <c r="EY227" s="54"/>
      <c r="EZ227" s="54"/>
      <c r="FA227" s="54"/>
      <c r="FB227" s="54"/>
      <c r="FC227" s="54"/>
      <c r="FD227" s="54"/>
      <c r="FE227" s="54"/>
      <c r="FF227" s="54"/>
      <c r="FG227" s="54"/>
      <c r="FH227" s="54"/>
      <c r="FI227" s="54"/>
      <c r="FJ227" s="54"/>
      <c r="FK227" s="54"/>
      <c r="FL227" s="54"/>
      <c r="FM227" s="54"/>
      <c r="FN227" s="54"/>
      <c r="FO227" s="54"/>
      <c r="FP227" s="54"/>
      <c r="FQ227" s="54"/>
      <c r="FR227" s="54"/>
      <c r="FS227" s="54"/>
      <c r="FT227" s="54"/>
      <c r="FU227" s="54"/>
      <c r="FV227" s="54"/>
      <c r="FW227" s="54"/>
      <c r="FX227" s="54"/>
      <c r="FY227" s="54"/>
      <c r="FZ227" s="54"/>
      <c r="GA227" s="54"/>
      <c r="GB227" s="54"/>
      <c r="GC227" s="54"/>
      <c r="GD227" s="54"/>
      <c r="GE227" s="54"/>
      <c r="GF227" s="54"/>
      <c r="GG227" s="54"/>
      <c r="GH227" s="54"/>
      <c r="GI227" s="54"/>
      <c r="GJ227" s="54"/>
      <c r="GK227" s="54"/>
      <c r="GL227" s="54"/>
      <c r="GM227" s="54"/>
      <c r="GN227" s="54"/>
      <c r="GO227" s="54"/>
      <c r="GP227" s="54"/>
      <c r="GQ227" s="54"/>
      <c r="GR227" s="54"/>
      <c r="GS227" s="54"/>
      <c r="GT227" s="54"/>
      <c r="GU227" s="54"/>
      <c r="GV227" s="54"/>
      <c r="GW227" s="54"/>
      <c r="GX227" s="54"/>
      <c r="GY227" s="54"/>
      <c r="GZ227" s="54"/>
      <c r="HA227" s="54"/>
      <c r="HB227" s="54"/>
      <c r="HC227" s="54"/>
      <c r="HD227" s="54"/>
      <c r="HE227" s="54"/>
      <c r="HF227" s="54"/>
      <c r="HG227" s="54"/>
      <c r="HH227" s="54"/>
      <c r="HI227" s="54"/>
      <c r="HJ227" s="54"/>
      <c r="HK227" s="54"/>
      <c r="HL227" s="54"/>
      <c r="HM227" s="54"/>
      <c r="HN227" s="54"/>
      <c r="HO227" s="54"/>
      <c r="HP227" s="54"/>
      <c r="HQ227" s="54"/>
      <c r="HR227" s="54"/>
      <c r="HS227" s="54"/>
      <c r="HT227" s="54"/>
      <c r="HU227" s="54"/>
      <c r="HV227" s="54"/>
      <c r="HW227" s="54"/>
      <c r="HX227" s="54"/>
      <c r="HY227" s="54"/>
      <c r="HZ227" s="54"/>
      <c r="IA227" s="54"/>
      <c r="IB227" s="54"/>
      <c r="IC227" s="54"/>
      <c r="ID227" s="54"/>
      <c r="IE227" s="54"/>
      <c r="IF227" s="54"/>
      <c r="IG227" s="54"/>
      <c r="IH227" s="54"/>
      <c r="II227" s="54"/>
      <c r="IJ227" s="54"/>
      <c r="IK227" s="54"/>
      <c r="IL227" s="54"/>
      <c r="IM227" s="54"/>
      <c r="IN227" s="54"/>
      <c r="IO227" s="54"/>
      <c r="IP227" s="54"/>
      <c r="IQ227" s="54"/>
      <c r="IR227" s="54"/>
      <c r="IS227" s="54"/>
      <c r="IT227" s="54"/>
      <c r="IU227" s="54"/>
    </row>
    <row r="228" spans="1:255" s="55" customFormat="1" ht="38.25" customHeight="1" x14ac:dyDescent="0.25">
      <c r="A228" s="56"/>
      <c r="B228" s="57"/>
      <c r="C228" s="56"/>
      <c r="D228" s="56"/>
      <c r="E228" s="56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4"/>
      <c r="FU228" s="54"/>
      <c r="FV228" s="54"/>
      <c r="FW228" s="54"/>
      <c r="FX228" s="54"/>
      <c r="FY228" s="54"/>
      <c r="FZ228" s="54"/>
      <c r="GA228" s="54"/>
      <c r="GB228" s="54"/>
      <c r="GC228" s="54"/>
      <c r="GD228" s="54"/>
      <c r="GE228" s="54"/>
      <c r="GF228" s="54"/>
      <c r="GG228" s="54"/>
      <c r="GH228" s="54"/>
      <c r="GI228" s="54"/>
      <c r="GJ228" s="54"/>
      <c r="GK228" s="54"/>
      <c r="GL228" s="54"/>
      <c r="GM228" s="54"/>
      <c r="GN228" s="54"/>
      <c r="GO228" s="54"/>
      <c r="GP228" s="54"/>
      <c r="GQ228" s="54"/>
      <c r="GR228" s="54"/>
      <c r="GS228" s="54"/>
      <c r="GT228" s="54"/>
      <c r="GU228" s="54"/>
      <c r="GV228" s="54"/>
      <c r="GW228" s="54"/>
      <c r="GX228" s="54"/>
      <c r="GY228" s="54"/>
      <c r="GZ228" s="54"/>
      <c r="HA228" s="54"/>
      <c r="HB228" s="54"/>
      <c r="HC228" s="54"/>
      <c r="HD228" s="54"/>
      <c r="HE228" s="54"/>
      <c r="HF228" s="54"/>
      <c r="HG228" s="54"/>
      <c r="HH228" s="54"/>
      <c r="HI228" s="54"/>
      <c r="HJ228" s="54"/>
      <c r="HK228" s="54"/>
      <c r="HL228" s="54"/>
      <c r="HM228" s="54"/>
      <c r="HN228" s="54"/>
      <c r="HO228" s="54"/>
      <c r="HP228" s="54"/>
      <c r="HQ228" s="54"/>
      <c r="HR228" s="54"/>
      <c r="HS228" s="54"/>
      <c r="HT228" s="54"/>
      <c r="HU228" s="54"/>
      <c r="HV228" s="54"/>
      <c r="HW228" s="54"/>
      <c r="HX228" s="54"/>
      <c r="HY228" s="54"/>
      <c r="HZ228" s="54"/>
      <c r="IA228" s="54"/>
      <c r="IB228" s="54"/>
      <c r="IC228" s="54"/>
      <c r="ID228" s="54"/>
      <c r="IE228" s="54"/>
      <c r="IF228" s="54"/>
      <c r="IG228" s="54"/>
      <c r="IH228" s="54"/>
      <c r="II228" s="54"/>
      <c r="IJ228" s="54"/>
      <c r="IK228" s="54"/>
      <c r="IL228" s="54"/>
      <c r="IM228" s="54"/>
      <c r="IN228" s="54"/>
      <c r="IO228" s="54"/>
      <c r="IP228" s="54"/>
      <c r="IQ228" s="54"/>
      <c r="IR228" s="54"/>
      <c r="IS228" s="54"/>
      <c r="IT228" s="54"/>
      <c r="IU228" s="54"/>
    </row>
    <row r="229" spans="1:255" s="55" customFormat="1" ht="38.25" customHeight="1" x14ac:dyDescent="0.25">
      <c r="A229" s="56"/>
      <c r="B229" s="57"/>
      <c r="C229" s="56"/>
      <c r="D229" s="56"/>
      <c r="E229" s="56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  <c r="FP229" s="54"/>
      <c r="FQ229" s="54"/>
      <c r="FR229" s="54"/>
      <c r="FS229" s="54"/>
      <c r="FT229" s="54"/>
      <c r="FU229" s="54"/>
      <c r="FV229" s="54"/>
      <c r="FW229" s="54"/>
      <c r="FX229" s="54"/>
      <c r="FY229" s="54"/>
      <c r="FZ229" s="54"/>
      <c r="GA229" s="54"/>
      <c r="GB229" s="54"/>
      <c r="GC229" s="54"/>
      <c r="GD229" s="54"/>
      <c r="GE229" s="54"/>
      <c r="GF229" s="54"/>
      <c r="GG229" s="54"/>
      <c r="GH229" s="54"/>
      <c r="GI229" s="54"/>
      <c r="GJ229" s="54"/>
      <c r="GK229" s="54"/>
      <c r="GL229" s="54"/>
      <c r="GM229" s="54"/>
      <c r="GN229" s="54"/>
      <c r="GO229" s="54"/>
      <c r="GP229" s="54"/>
      <c r="GQ229" s="54"/>
      <c r="GR229" s="54"/>
      <c r="GS229" s="54"/>
      <c r="GT229" s="54"/>
      <c r="GU229" s="54"/>
      <c r="GV229" s="54"/>
      <c r="GW229" s="54"/>
      <c r="GX229" s="54"/>
      <c r="GY229" s="54"/>
      <c r="GZ229" s="54"/>
      <c r="HA229" s="54"/>
      <c r="HB229" s="54"/>
      <c r="HC229" s="54"/>
      <c r="HD229" s="54"/>
      <c r="HE229" s="54"/>
      <c r="HF229" s="54"/>
      <c r="HG229" s="54"/>
      <c r="HH229" s="54"/>
      <c r="HI229" s="54"/>
      <c r="HJ229" s="54"/>
      <c r="HK229" s="54"/>
      <c r="HL229" s="54"/>
      <c r="HM229" s="54"/>
      <c r="HN229" s="54"/>
      <c r="HO229" s="54"/>
      <c r="HP229" s="54"/>
      <c r="HQ229" s="54"/>
      <c r="HR229" s="54"/>
      <c r="HS229" s="54"/>
      <c r="HT229" s="54"/>
      <c r="HU229" s="54"/>
      <c r="HV229" s="54"/>
      <c r="HW229" s="54"/>
      <c r="HX229" s="54"/>
      <c r="HY229" s="54"/>
      <c r="HZ229" s="54"/>
      <c r="IA229" s="54"/>
      <c r="IB229" s="54"/>
      <c r="IC229" s="54"/>
      <c r="ID229" s="54"/>
      <c r="IE229" s="54"/>
      <c r="IF229" s="54"/>
      <c r="IG229" s="54"/>
      <c r="IH229" s="54"/>
      <c r="II229" s="54"/>
      <c r="IJ229" s="54"/>
      <c r="IK229" s="54"/>
      <c r="IL229" s="54"/>
      <c r="IM229" s="54"/>
      <c r="IN229" s="54"/>
      <c r="IO229" s="54"/>
      <c r="IP229" s="54"/>
      <c r="IQ229" s="54"/>
      <c r="IR229" s="54"/>
      <c r="IS229" s="54"/>
      <c r="IT229" s="54"/>
      <c r="IU229" s="54"/>
    </row>
    <row r="230" spans="1:255" s="55" customFormat="1" ht="38.25" customHeight="1" x14ac:dyDescent="0.25">
      <c r="A230" s="56"/>
      <c r="B230" s="57"/>
      <c r="C230" s="56"/>
      <c r="D230" s="56"/>
      <c r="E230" s="56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54"/>
      <c r="FL230" s="54"/>
      <c r="FM230" s="54"/>
      <c r="FN230" s="54"/>
      <c r="FO230" s="54"/>
      <c r="FP230" s="54"/>
      <c r="FQ230" s="54"/>
      <c r="FR230" s="54"/>
      <c r="FS230" s="54"/>
      <c r="FT230" s="54"/>
      <c r="FU230" s="54"/>
      <c r="FV230" s="54"/>
      <c r="FW230" s="54"/>
      <c r="FX230" s="54"/>
      <c r="FY230" s="54"/>
      <c r="FZ230" s="54"/>
      <c r="GA230" s="54"/>
      <c r="GB230" s="54"/>
      <c r="GC230" s="54"/>
      <c r="GD230" s="54"/>
      <c r="GE230" s="54"/>
      <c r="GF230" s="54"/>
      <c r="GG230" s="54"/>
      <c r="GH230" s="54"/>
      <c r="GI230" s="54"/>
      <c r="GJ230" s="54"/>
      <c r="GK230" s="54"/>
      <c r="GL230" s="54"/>
      <c r="GM230" s="54"/>
      <c r="GN230" s="54"/>
      <c r="GO230" s="54"/>
      <c r="GP230" s="54"/>
      <c r="GQ230" s="54"/>
      <c r="GR230" s="54"/>
      <c r="GS230" s="54"/>
      <c r="GT230" s="54"/>
      <c r="GU230" s="54"/>
      <c r="GV230" s="54"/>
      <c r="GW230" s="54"/>
      <c r="GX230" s="54"/>
      <c r="GY230" s="54"/>
      <c r="GZ230" s="54"/>
      <c r="HA230" s="54"/>
      <c r="HB230" s="54"/>
      <c r="HC230" s="54"/>
      <c r="HD230" s="54"/>
      <c r="HE230" s="54"/>
      <c r="HF230" s="54"/>
      <c r="HG230" s="54"/>
      <c r="HH230" s="54"/>
      <c r="HI230" s="54"/>
      <c r="HJ230" s="54"/>
      <c r="HK230" s="54"/>
      <c r="HL230" s="54"/>
      <c r="HM230" s="54"/>
      <c r="HN230" s="54"/>
      <c r="HO230" s="54"/>
      <c r="HP230" s="54"/>
      <c r="HQ230" s="54"/>
      <c r="HR230" s="54"/>
      <c r="HS230" s="54"/>
      <c r="HT230" s="54"/>
      <c r="HU230" s="54"/>
      <c r="HV230" s="54"/>
      <c r="HW230" s="54"/>
      <c r="HX230" s="54"/>
      <c r="HY230" s="54"/>
      <c r="HZ230" s="54"/>
      <c r="IA230" s="54"/>
      <c r="IB230" s="54"/>
      <c r="IC230" s="54"/>
      <c r="ID230" s="54"/>
      <c r="IE230" s="54"/>
      <c r="IF230" s="54"/>
      <c r="IG230" s="54"/>
      <c r="IH230" s="54"/>
      <c r="II230" s="54"/>
      <c r="IJ230" s="54"/>
      <c r="IK230" s="54"/>
      <c r="IL230" s="54"/>
      <c r="IM230" s="54"/>
      <c r="IN230" s="54"/>
      <c r="IO230" s="54"/>
      <c r="IP230" s="54"/>
      <c r="IQ230" s="54"/>
      <c r="IR230" s="54"/>
      <c r="IS230" s="54"/>
      <c r="IT230" s="54"/>
      <c r="IU230" s="54"/>
    </row>
    <row r="231" spans="1:255" s="55" customFormat="1" ht="38.25" customHeight="1" x14ac:dyDescent="0.25">
      <c r="A231" s="56"/>
      <c r="B231" s="57"/>
      <c r="C231" s="56"/>
      <c r="D231" s="56"/>
      <c r="E231" s="56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4"/>
      <c r="FU231" s="54"/>
      <c r="FV231" s="54"/>
      <c r="FW231" s="54"/>
      <c r="FX231" s="54"/>
      <c r="FY231" s="54"/>
      <c r="FZ231" s="54"/>
      <c r="GA231" s="54"/>
      <c r="GB231" s="54"/>
      <c r="GC231" s="54"/>
      <c r="GD231" s="54"/>
      <c r="GE231" s="54"/>
      <c r="GF231" s="54"/>
      <c r="GG231" s="54"/>
      <c r="GH231" s="54"/>
      <c r="GI231" s="54"/>
      <c r="GJ231" s="54"/>
      <c r="GK231" s="54"/>
      <c r="GL231" s="54"/>
      <c r="GM231" s="54"/>
      <c r="GN231" s="54"/>
      <c r="GO231" s="54"/>
      <c r="GP231" s="54"/>
      <c r="GQ231" s="54"/>
      <c r="GR231" s="54"/>
      <c r="GS231" s="54"/>
      <c r="GT231" s="54"/>
      <c r="GU231" s="54"/>
      <c r="GV231" s="54"/>
      <c r="GW231" s="54"/>
      <c r="GX231" s="54"/>
      <c r="GY231" s="54"/>
      <c r="GZ231" s="54"/>
      <c r="HA231" s="54"/>
      <c r="HB231" s="54"/>
      <c r="HC231" s="54"/>
      <c r="HD231" s="54"/>
      <c r="HE231" s="54"/>
      <c r="HF231" s="54"/>
      <c r="HG231" s="54"/>
      <c r="HH231" s="54"/>
      <c r="HI231" s="54"/>
      <c r="HJ231" s="54"/>
      <c r="HK231" s="54"/>
      <c r="HL231" s="54"/>
      <c r="HM231" s="54"/>
      <c r="HN231" s="54"/>
      <c r="HO231" s="54"/>
      <c r="HP231" s="54"/>
      <c r="HQ231" s="54"/>
      <c r="HR231" s="54"/>
      <c r="HS231" s="54"/>
      <c r="HT231" s="54"/>
      <c r="HU231" s="54"/>
      <c r="HV231" s="54"/>
      <c r="HW231" s="54"/>
      <c r="HX231" s="54"/>
      <c r="HY231" s="54"/>
      <c r="HZ231" s="54"/>
      <c r="IA231" s="54"/>
      <c r="IB231" s="54"/>
      <c r="IC231" s="54"/>
      <c r="ID231" s="54"/>
      <c r="IE231" s="54"/>
      <c r="IF231" s="54"/>
      <c r="IG231" s="54"/>
      <c r="IH231" s="54"/>
      <c r="II231" s="54"/>
      <c r="IJ231" s="54"/>
      <c r="IK231" s="54"/>
      <c r="IL231" s="54"/>
      <c r="IM231" s="54"/>
      <c r="IN231" s="54"/>
      <c r="IO231" s="54"/>
      <c r="IP231" s="54"/>
      <c r="IQ231" s="54"/>
      <c r="IR231" s="54"/>
      <c r="IS231" s="54"/>
      <c r="IT231" s="54"/>
      <c r="IU231" s="54"/>
    </row>
    <row r="232" spans="1:255" s="55" customFormat="1" ht="38.25" customHeight="1" x14ac:dyDescent="0.25">
      <c r="A232" s="56"/>
      <c r="B232" s="57"/>
      <c r="C232" s="56"/>
      <c r="D232" s="56"/>
      <c r="E232" s="56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  <c r="FW232" s="54"/>
      <c r="FX232" s="54"/>
      <c r="FY232" s="54"/>
      <c r="FZ232" s="54"/>
      <c r="GA232" s="54"/>
      <c r="GB232" s="54"/>
      <c r="GC232" s="54"/>
      <c r="GD232" s="54"/>
      <c r="GE232" s="54"/>
      <c r="GF232" s="54"/>
      <c r="GG232" s="54"/>
      <c r="GH232" s="54"/>
      <c r="GI232" s="54"/>
      <c r="GJ232" s="54"/>
      <c r="GK232" s="54"/>
      <c r="GL232" s="54"/>
      <c r="GM232" s="54"/>
      <c r="GN232" s="54"/>
      <c r="GO232" s="54"/>
      <c r="GP232" s="54"/>
      <c r="GQ232" s="54"/>
      <c r="GR232" s="54"/>
      <c r="GS232" s="54"/>
      <c r="GT232" s="54"/>
      <c r="GU232" s="54"/>
      <c r="GV232" s="54"/>
      <c r="GW232" s="54"/>
      <c r="GX232" s="54"/>
      <c r="GY232" s="54"/>
      <c r="GZ232" s="54"/>
      <c r="HA232" s="54"/>
      <c r="HB232" s="54"/>
      <c r="HC232" s="54"/>
      <c r="HD232" s="54"/>
      <c r="HE232" s="54"/>
      <c r="HF232" s="54"/>
      <c r="HG232" s="54"/>
      <c r="HH232" s="54"/>
      <c r="HI232" s="54"/>
      <c r="HJ232" s="54"/>
      <c r="HK232" s="54"/>
      <c r="HL232" s="54"/>
      <c r="HM232" s="54"/>
      <c r="HN232" s="54"/>
      <c r="HO232" s="54"/>
      <c r="HP232" s="54"/>
      <c r="HQ232" s="54"/>
      <c r="HR232" s="54"/>
      <c r="HS232" s="54"/>
      <c r="HT232" s="54"/>
      <c r="HU232" s="54"/>
      <c r="HV232" s="54"/>
      <c r="HW232" s="54"/>
      <c r="HX232" s="54"/>
      <c r="HY232" s="54"/>
      <c r="HZ232" s="54"/>
      <c r="IA232" s="54"/>
      <c r="IB232" s="54"/>
      <c r="IC232" s="54"/>
      <c r="ID232" s="54"/>
      <c r="IE232" s="54"/>
      <c r="IF232" s="54"/>
      <c r="IG232" s="54"/>
      <c r="IH232" s="54"/>
      <c r="II232" s="54"/>
      <c r="IJ232" s="54"/>
      <c r="IK232" s="54"/>
      <c r="IL232" s="54"/>
      <c r="IM232" s="54"/>
      <c r="IN232" s="54"/>
      <c r="IO232" s="54"/>
      <c r="IP232" s="54"/>
      <c r="IQ232" s="54"/>
      <c r="IR232" s="54"/>
      <c r="IS232" s="54"/>
      <c r="IT232" s="54"/>
      <c r="IU232" s="54"/>
    </row>
    <row r="233" spans="1:255" s="55" customFormat="1" ht="38.25" customHeight="1" x14ac:dyDescent="0.25">
      <c r="A233" s="56"/>
      <c r="B233" s="57"/>
      <c r="C233" s="56"/>
      <c r="D233" s="56"/>
      <c r="E233" s="56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54"/>
      <c r="FL233" s="54"/>
      <c r="FM233" s="54"/>
      <c r="FN233" s="54"/>
      <c r="FO233" s="54"/>
      <c r="FP233" s="54"/>
      <c r="FQ233" s="54"/>
      <c r="FR233" s="54"/>
      <c r="FS233" s="54"/>
      <c r="FT233" s="54"/>
      <c r="FU233" s="54"/>
      <c r="FV233" s="54"/>
      <c r="FW233" s="54"/>
      <c r="FX233" s="54"/>
      <c r="FY233" s="54"/>
      <c r="FZ233" s="54"/>
      <c r="GA233" s="54"/>
      <c r="GB233" s="54"/>
      <c r="GC233" s="54"/>
      <c r="GD233" s="54"/>
      <c r="GE233" s="54"/>
      <c r="GF233" s="54"/>
      <c r="GG233" s="54"/>
      <c r="GH233" s="54"/>
      <c r="GI233" s="54"/>
      <c r="GJ233" s="54"/>
      <c r="GK233" s="54"/>
      <c r="GL233" s="54"/>
      <c r="GM233" s="54"/>
      <c r="GN233" s="54"/>
      <c r="GO233" s="54"/>
      <c r="GP233" s="54"/>
      <c r="GQ233" s="54"/>
      <c r="GR233" s="54"/>
      <c r="GS233" s="54"/>
      <c r="GT233" s="54"/>
      <c r="GU233" s="54"/>
      <c r="GV233" s="54"/>
      <c r="GW233" s="54"/>
      <c r="GX233" s="54"/>
      <c r="GY233" s="54"/>
      <c r="GZ233" s="54"/>
      <c r="HA233" s="54"/>
      <c r="HB233" s="54"/>
      <c r="HC233" s="54"/>
      <c r="HD233" s="54"/>
      <c r="HE233" s="54"/>
      <c r="HF233" s="54"/>
      <c r="HG233" s="54"/>
      <c r="HH233" s="54"/>
      <c r="HI233" s="54"/>
      <c r="HJ233" s="54"/>
      <c r="HK233" s="54"/>
      <c r="HL233" s="54"/>
      <c r="HM233" s="54"/>
      <c r="HN233" s="54"/>
      <c r="HO233" s="54"/>
      <c r="HP233" s="54"/>
      <c r="HQ233" s="54"/>
      <c r="HR233" s="54"/>
      <c r="HS233" s="54"/>
      <c r="HT233" s="54"/>
      <c r="HU233" s="54"/>
      <c r="HV233" s="54"/>
      <c r="HW233" s="54"/>
      <c r="HX233" s="54"/>
      <c r="HY233" s="54"/>
      <c r="HZ233" s="54"/>
      <c r="IA233" s="54"/>
      <c r="IB233" s="54"/>
      <c r="IC233" s="54"/>
      <c r="ID233" s="54"/>
      <c r="IE233" s="54"/>
      <c r="IF233" s="54"/>
      <c r="IG233" s="54"/>
      <c r="IH233" s="54"/>
      <c r="II233" s="54"/>
      <c r="IJ233" s="54"/>
      <c r="IK233" s="54"/>
      <c r="IL233" s="54"/>
      <c r="IM233" s="54"/>
      <c r="IN233" s="54"/>
      <c r="IO233" s="54"/>
      <c r="IP233" s="54"/>
      <c r="IQ233" s="54"/>
      <c r="IR233" s="54"/>
      <c r="IS233" s="54"/>
      <c r="IT233" s="54"/>
      <c r="IU233" s="54"/>
    </row>
    <row r="234" spans="1:255" s="55" customFormat="1" ht="38.25" customHeight="1" x14ac:dyDescent="0.25">
      <c r="A234" s="56"/>
      <c r="B234" s="57"/>
      <c r="C234" s="56"/>
      <c r="D234" s="56"/>
      <c r="E234" s="56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  <c r="FP234" s="54"/>
      <c r="FQ234" s="54"/>
      <c r="FR234" s="54"/>
      <c r="FS234" s="54"/>
      <c r="FT234" s="54"/>
      <c r="FU234" s="54"/>
      <c r="FV234" s="54"/>
      <c r="FW234" s="54"/>
      <c r="FX234" s="54"/>
      <c r="FY234" s="54"/>
      <c r="FZ234" s="54"/>
      <c r="GA234" s="54"/>
      <c r="GB234" s="54"/>
      <c r="GC234" s="54"/>
      <c r="GD234" s="54"/>
      <c r="GE234" s="54"/>
      <c r="GF234" s="54"/>
      <c r="GG234" s="54"/>
      <c r="GH234" s="54"/>
      <c r="GI234" s="54"/>
      <c r="GJ234" s="54"/>
      <c r="GK234" s="54"/>
      <c r="GL234" s="54"/>
      <c r="GM234" s="54"/>
      <c r="GN234" s="54"/>
      <c r="GO234" s="54"/>
      <c r="GP234" s="54"/>
      <c r="GQ234" s="54"/>
      <c r="GR234" s="54"/>
      <c r="GS234" s="54"/>
      <c r="GT234" s="54"/>
      <c r="GU234" s="54"/>
      <c r="GV234" s="54"/>
      <c r="GW234" s="54"/>
      <c r="GX234" s="54"/>
      <c r="GY234" s="54"/>
      <c r="GZ234" s="54"/>
      <c r="HA234" s="54"/>
      <c r="HB234" s="54"/>
      <c r="HC234" s="54"/>
      <c r="HD234" s="54"/>
      <c r="HE234" s="54"/>
      <c r="HF234" s="54"/>
      <c r="HG234" s="54"/>
      <c r="HH234" s="54"/>
      <c r="HI234" s="54"/>
      <c r="HJ234" s="54"/>
      <c r="HK234" s="54"/>
      <c r="HL234" s="54"/>
      <c r="HM234" s="54"/>
      <c r="HN234" s="54"/>
      <c r="HO234" s="54"/>
      <c r="HP234" s="54"/>
      <c r="HQ234" s="54"/>
      <c r="HR234" s="54"/>
      <c r="HS234" s="54"/>
      <c r="HT234" s="54"/>
      <c r="HU234" s="54"/>
      <c r="HV234" s="54"/>
      <c r="HW234" s="54"/>
      <c r="HX234" s="54"/>
      <c r="HY234" s="54"/>
      <c r="HZ234" s="54"/>
      <c r="IA234" s="54"/>
      <c r="IB234" s="54"/>
      <c r="IC234" s="54"/>
      <c r="ID234" s="54"/>
      <c r="IE234" s="54"/>
      <c r="IF234" s="54"/>
      <c r="IG234" s="54"/>
      <c r="IH234" s="54"/>
      <c r="II234" s="54"/>
      <c r="IJ234" s="54"/>
      <c r="IK234" s="54"/>
      <c r="IL234" s="54"/>
      <c r="IM234" s="54"/>
      <c r="IN234" s="54"/>
      <c r="IO234" s="54"/>
      <c r="IP234" s="54"/>
      <c r="IQ234" s="54"/>
      <c r="IR234" s="54"/>
      <c r="IS234" s="54"/>
      <c r="IT234" s="54"/>
      <c r="IU234" s="54"/>
    </row>
    <row r="235" spans="1:255" s="55" customFormat="1" ht="38.25" customHeight="1" x14ac:dyDescent="0.25">
      <c r="A235" s="56"/>
      <c r="B235" s="57"/>
      <c r="C235" s="56"/>
      <c r="D235" s="56"/>
      <c r="E235" s="56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DT235" s="54"/>
      <c r="DU235" s="54"/>
      <c r="DV235" s="54"/>
      <c r="DW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4"/>
      <c r="EY235" s="54"/>
      <c r="EZ235" s="54"/>
      <c r="FA235" s="54"/>
      <c r="FB235" s="54"/>
      <c r="FC235" s="54"/>
      <c r="FD235" s="54"/>
      <c r="FE235" s="54"/>
      <c r="FF235" s="54"/>
      <c r="FG235" s="54"/>
      <c r="FH235" s="54"/>
      <c r="FI235" s="54"/>
      <c r="FJ235" s="54"/>
      <c r="FK235" s="54"/>
      <c r="FL235" s="54"/>
      <c r="FM235" s="54"/>
      <c r="FN235" s="54"/>
      <c r="FO235" s="54"/>
      <c r="FP235" s="54"/>
      <c r="FQ235" s="54"/>
      <c r="FR235" s="54"/>
      <c r="FS235" s="54"/>
      <c r="FT235" s="54"/>
      <c r="FU235" s="54"/>
      <c r="FV235" s="54"/>
      <c r="FW235" s="54"/>
      <c r="FX235" s="54"/>
      <c r="FY235" s="54"/>
      <c r="FZ235" s="54"/>
      <c r="GA235" s="54"/>
      <c r="GB235" s="54"/>
      <c r="GC235" s="54"/>
      <c r="GD235" s="54"/>
      <c r="GE235" s="54"/>
      <c r="GF235" s="54"/>
      <c r="GG235" s="54"/>
      <c r="GH235" s="54"/>
      <c r="GI235" s="54"/>
      <c r="GJ235" s="54"/>
      <c r="GK235" s="54"/>
      <c r="GL235" s="54"/>
      <c r="GM235" s="54"/>
      <c r="GN235" s="54"/>
      <c r="GO235" s="54"/>
      <c r="GP235" s="54"/>
      <c r="GQ235" s="54"/>
      <c r="GR235" s="54"/>
      <c r="GS235" s="54"/>
      <c r="GT235" s="54"/>
      <c r="GU235" s="54"/>
      <c r="GV235" s="54"/>
      <c r="GW235" s="54"/>
      <c r="GX235" s="54"/>
      <c r="GY235" s="54"/>
      <c r="GZ235" s="54"/>
      <c r="HA235" s="54"/>
      <c r="HB235" s="54"/>
      <c r="HC235" s="54"/>
      <c r="HD235" s="54"/>
      <c r="HE235" s="54"/>
      <c r="HF235" s="54"/>
      <c r="HG235" s="54"/>
      <c r="HH235" s="54"/>
      <c r="HI235" s="54"/>
      <c r="HJ235" s="54"/>
      <c r="HK235" s="54"/>
      <c r="HL235" s="54"/>
      <c r="HM235" s="54"/>
      <c r="HN235" s="54"/>
      <c r="HO235" s="54"/>
      <c r="HP235" s="54"/>
      <c r="HQ235" s="54"/>
      <c r="HR235" s="54"/>
      <c r="HS235" s="54"/>
      <c r="HT235" s="54"/>
      <c r="HU235" s="54"/>
      <c r="HV235" s="54"/>
      <c r="HW235" s="54"/>
      <c r="HX235" s="54"/>
      <c r="HY235" s="54"/>
      <c r="HZ235" s="54"/>
      <c r="IA235" s="54"/>
      <c r="IB235" s="54"/>
      <c r="IC235" s="54"/>
      <c r="ID235" s="54"/>
      <c r="IE235" s="54"/>
      <c r="IF235" s="54"/>
      <c r="IG235" s="54"/>
      <c r="IH235" s="54"/>
      <c r="II235" s="54"/>
      <c r="IJ235" s="54"/>
      <c r="IK235" s="54"/>
      <c r="IL235" s="54"/>
      <c r="IM235" s="54"/>
      <c r="IN235" s="54"/>
      <c r="IO235" s="54"/>
      <c r="IP235" s="54"/>
      <c r="IQ235" s="54"/>
      <c r="IR235" s="54"/>
      <c r="IS235" s="54"/>
      <c r="IT235" s="54"/>
      <c r="IU235" s="54"/>
    </row>
    <row r="236" spans="1:255" s="55" customFormat="1" ht="38.25" customHeight="1" x14ac:dyDescent="0.25">
      <c r="A236" s="56"/>
      <c r="B236" s="57"/>
      <c r="C236" s="56"/>
      <c r="D236" s="56"/>
      <c r="E236" s="56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  <c r="DW236" s="54"/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  <c r="FP236" s="54"/>
      <c r="FQ236" s="54"/>
      <c r="FR236" s="54"/>
      <c r="FS236" s="54"/>
      <c r="FT236" s="54"/>
      <c r="FU236" s="54"/>
      <c r="FV236" s="54"/>
      <c r="FW236" s="54"/>
      <c r="FX236" s="54"/>
      <c r="FY236" s="54"/>
      <c r="FZ236" s="54"/>
      <c r="GA236" s="54"/>
      <c r="GB236" s="54"/>
      <c r="GC236" s="54"/>
      <c r="GD236" s="54"/>
      <c r="GE236" s="54"/>
      <c r="GF236" s="54"/>
      <c r="GG236" s="54"/>
      <c r="GH236" s="54"/>
      <c r="GI236" s="54"/>
      <c r="GJ236" s="54"/>
      <c r="GK236" s="54"/>
      <c r="GL236" s="54"/>
      <c r="GM236" s="54"/>
      <c r="GN236" s="54"/>
      <c r="GO236" s="54"/>
      <c r="GP236" s="54"/>
      <c r="GQ236" s="54"/>
      <c r="GR236" s="54"/>
      <c r="GS236" s="54"/>
      <c r="GT236" s="54"/>
      <c r="GU236" s="54"/>
      <c r="GV236" s="54"/>
      <c r="GW236" s="54"/>
      <c r="GX236" s="54"/>
      <c r="GY236" s="54"/>
      <c r="GZ236" s="54"/>
      <c r="HA236" s="54"/>
      <c r="HB236" s="54"/>
      <c r="HC236" s="54"/>
      <c r="HD236" s="54"/>
      <c r="HE236" s="54"/>
      <c r="HF236" s="54"/>
      <c r="HG236" s="54"/>
      <c r="HH236" s="54"/>
      <c r="HI236" s="54"/>
      <c r="HJ236" s="54"/>
      <c r="HK236" s="54"/>
      <c r="HL236" s="54"/>
      <c r="HM236" s="54"/>
      <c r="HN236" s="54"/>
      <c r="HO236" s="54"/>
      <c r="HP236" s="54"/>
      <c r="HQ236" s="54"/>
      <c r="HR236" s="54"/>
      <c r="HS236" s="54"/>
      <c r="HT236" s="54"/>
      <c r="HU236" s="54"/>
      <c r="HV236" s="54"/>
      <c r="HW236" s="54"/>
      <c r="HX236" s="54"/>
      <c r="HY236" s="54"/>
      <c r="HZ236" s="54"/>
      <c r="IA236" s="54"/>
      <c r="IB236" s="54"/>
      <c r="IC236" s="54"/>
      <c r="ID236" s="54"/>
      <c r="IE236" s="54"/>
      <c r="IF236" s="54"/>
      <c r="IG236" s="54"/>
      <c r="IH236" s="54"/>
      <c r="II236" s="54"/>
      <c r="IJ236" s="54"/>
      <c r="IK236" s="54"/>
      <c r="IL236" s="54"/>
      <c r="IM236" s="54"/>
      <c r="IN236" s="54"/>
      <c r="IO236" s="54"/>
      <c r="IP236" s="54"/>
      <c r="IQ236" s="54"/>
      <c r="IR236" s="54"/>
      <c r="IS236" s="54"/>
      <c r="IT236" s="54"/>
      <c r="IU236" s="54"/>
    </row>
    <row r="237" spans="1:255" s="55" customFormat="1" ht="38.25" customHeight="1" x14ac:dyDescent="0.25">
      <c r="A237" s="56"/>
      <c r="B237" s="57"/>
      <c r="C237" s="56"/>
      <c r="D237" s="56"/>
      <c r="E237" s="56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54"/>
      <c r="EY237" s="54"/>
      <c r="EZ237" s="54"/>
      <c r="FA237" s="54"/>
      <c r="FB237" s="54"/>
      <c r="FC237" s="54"/>
      <c r="FD237" s="54"/>
      <c r="FE237" s="54"/>
      <c r="FF237" s="54"/>
      <c r="FG237" s="54"/>
      <c r="FH237" s="54"/>
      <c r="FI237" s="54"/>
      <c r="FJ237" s="54"/>
      <c r="FK237" s="54"/>
      <c r="FL237" s="54"/>
      <c r="FM237" s="54"/>
      <c r="FN237" s="54"/>
      <c r="FO237" s="54"/>
      <c r="FP237" s="54"/>
      <c r="FQ237" s="54"/>
      <c r="FR237" s="54"/>
      <c r="FS237" s="54"/>
      <c r="FT237" s="54"/>
      <c r="FU237" s="54"/>
      <c r="FV237" s="54"/>
      <c r="FW237" s="54"/>
      <c r="FX237" s="54"/>
      <c r="FY237" s="54"/>
      <c r="FZ237" s="54"/>
      <c r="GA237" s="54"/>
      <c r="GB237" s="54"/>
      <c r="GC237" s="54"/>
      <c r="GD237" s="54"/>
      <c r="GE237" s="54"/>
      <c r="GF237" s="54"/>
      <c r="GG237" s="54"/>
      <c r="GH237" s="54"/>
      <c r="GI237" s="54"/>
      <c r="GJ237" s="54"/>
      <c r="GK237" s="54"/>
      <c r="GL237" s="54"/>
      <c r="GM237" s="54"/>
      <c r="GN237" s="54"/>
      <c r="GO237" s="54"/>
      <c r="GP237" s="54"/>
      <c r="GQ237" s="54"/>
      <c r="GR237" s="54"/>
      <c r="GS237" s="54"/>
      <c r="GT237" s="54"/>
      <c r="GU237" s="54"/>
      <c r="GV237" s="54"/>
      <c r="GW237" s="54"/>
      <c r="GX237" s="54"/>
      <c r="GY237" s="54"/>
      <c r="GZ237" s="54"/>
      <c r="HA237" s="54"/>
      <c r="HB237" s="54"/>
      <c r="HC237" s="54"/>
      <c r="HD237" s="54"/>
      <c r="HE237" s="54"/>
      <c r="HF237" s="54"/>
      <c r="HG237" s="54"/>
      <c r="HH237" s="54"/>
      <c r="HI237" s="54"/>
      <c r="HJ237" s="54"/>
      <c r="HK237" s="54"/>
      <c r="HL237" s="54"/>
      <c r="HM237" s="54"/>
      <c r="HN237" s="54"/>
      <c r="HO237" s="54"/>
      <c r="HP237" s="54"/>
      <c r="HQ237" s="54"/>
      <c r="HR237" s="54"/>
      <c r="HS237" s="54"/>
      <c r="HT237" s="54"/>
      <c r="HU237" s="54"/>
      <c r="HV237" s="54"/>
      <c r="HW237" s="54"/>
      <c r="HX237" s="54"/>
      <c r="HY237" s="54"/>
      <c r="HZ237" s="54"/>
      <c r="IA237" s="54"/>
      <c r="IB237" s="54"/>
      <c r="IC237" s="54"/>
      <c r="ID237" s="54"/>
      <c r="IE237" s="54"/>
      <c r="IF237" s="54"/>
      <c r="IG237" s="54"/>
      <c r="IH237" s="54"/>
      <c r="II237" s="54"/>
      <c r="IJ237" s="54"/>
      <c r="IK237" s="54"/>
      <c r="IL237" s="54"/>
      <c r="IM237" s="54"/>
      <c r="IN237" s="54"/>
      <c r="IO237" s="54"/>
      <c r="IP237" s="54"/>
      <c r="IQ237" s="54"/>
      <c r="IR237" s="54"/>
      <c r="IS237" s="54"/>
      <c r="IT237" s="54"/>
      <c r="IU237" s="54"/>
    </row>
    <row r="238" spans="1:255" s="55" customFormat="1" ht="38.25" customHeight="1" x14ac:dyDescent="0.25">
      <c r="A238" s="56"/>
      <c r="B238" s="57"/>
      <c r="C238" s="56"/>
      <c r="D238" s="56"/>
      <c r="E238" s="56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DT238" s="54"/>
      <c r="DU238" s="54"/>
      <c r="DV238" s="54"/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  <c r="ES238" s="54"/>
      <c r="ET238" s="54"/>
      <c r="EU238" s="54"/>
      <c r="EV238" s="54"/>
      <c r="EW238" s="54"/>
      <c r="EX238" s="54"/>
      <c r="EY238" s="54"/>
      <c r="EZ238" s="54"/>
      <c r="FA238" s="54"/>
      <c r="FB238" s="54"/>
      <c r="FC238" s="54"/>
      <c r="FD238" s="54"/>
      <c r="FE238" s="54"/>
      <c r="FF238" s="54"/>
      <c r="FG238" s="54"/>
      <c r="FH238" s="54"/>
      <c r="FI238" s="54"/>
      <c r="FJ238" s="54"/>
      <c r="FK238" s="54"/>
      <c r="FL238" s="54"/>
      <c r="FM238" s="54"/>
      <c r="FN238" s="54"/>
      <c r="FO238" s="54"/>
      <c r="FP238" s="54"/>
      <c r="FQ238" s="54"/>
      <c r="FR238" s="54"/>
      <c r="FS238" s="54"/>
      <c r="FT238" s="54"/>
      <c r="FU238" s="54"/>
      <c r="FV238" s="54"/>
      <c r="FW238" s="54"/>
      <c r="FX238" s="54"/>
      <c r="FY238" s="54"/>
      <c r="FZ238" s="54"/>
      <c r="GA238" s="54"/>
      <c r="GB238" s="54"/>
      <c r="GC238" s="54"/>
      <c r="GD238" s="54"/>
      <c r="GE238" s="54"/>
      <c r="GF238" s="54"/>
      <c r="GG238" s="54"/>
      <c r="GH238" s="54"/>
      <c r="GI238" s="54"/>
      <c r="GJ238" s="54"/>
      <c r="GK238" s="54"/>
      <c r="GL238" s="54"/>
      <c r="GM238" s="54"/>
      <c r="GN238" s="54"/>
      <c r="GO238" s="54"/>
      <c r="GP238" s="54"/>
      <c r="GQ238" s="54"/>
      <c r="GR238" s="54"/>
      <c r="GS238" s="54"/>
      <c r="GT238" s="54"/>
      <c r="GU238" s="54"/>
      <c r="GV238" s="54"/>
      <c r="GW238" s="54"/>
      <c r="GX238" s="54"/>
      <c r="GY238" s="54"/>
      <c r="GZ238" s="54"/>
      <c r="HA238" s="54"/>
      <c r="HB238" s="54"/>
      <c r="HC238" s="54"/>
      <c r="HD238" s="54"/>
      <c r="HE238" s="54"/>
      <c r="HF238" s="54"/>
      <c r="HG238" s="54"/>
      <c r="HH238" s="54"/>
      <c r="HI238" s="54"/>
      <c r="HJ238" s="54"/>
      <c r="HK238" s="54"/>
      <c r="HL238" s="54"/>
      <c r="HM238" s="54"/>
      <c r="HN238" s="54"/>
      <c r="HO238" s="54"/>
      <c r="HP238" s="54"/>
      <c r="HQ238" s="54"/>
      <c r="HR238" s="54"/>
      <c r="HS238" s="54"/>
      <c r="HT238" s="54"/>
      <c r="HU238" s="54"/>
      <c r="HV238" s="54"/>
      <c r="HW238" s="54"/>
      <c r="HX238" s="54"/>
      <c r="HY238" s="54"/>
      <c r="HZ238" s="54"/>
      <c r="IA238" s="54"/>
      <c r="IB238" s="54"/>
      <c r="IC238" s="54"/>
      <c r="ID238" s="54"/>
      <c r="IE238" s="54"/>
      <c r="IF238" s="54"/>
      <c r="IG238" s="54"/>
      <c r="IH238" s="54"/>
      <c r="II238" s="54"/>
      <c r="IJ238" s="54"/>
      <c r="IK238" s="54"/>
      <c r="IL238" s="54"/>
      <c r="IM238" s="54"/>
      <c r="IN238" s="54"/>
      <c r="IO238" s="54"/>
      <c r="IP238" s="54"/>
      <c r="IQ238" s="54"/>
      <c r="IR238" s="54"/>
      <c r="IS238" s="54"/>
      <c r="IT238" s="54"/>
      <c r="IU238" s="54"/>
    </row>
    <row r="239" spans="1:255" s="55" customFormat="1" ht="38.25" customHeight="1" x14ac:dyDescent="0.25">
      <c r="A239" s="56"/>
      <c r="B239" s="57"/>
      <c r="C239" s="56"/>
      <c r="D239" s="56"/>
      <c r="E239" s="56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  <c r="FW239" s="54"/>
      <c r="FX239" s="54"/>
      <c r="FY239" s="54"/>
      <c r="FZ239" s="54"/>
      <c r="GA239" s="54"/>
      <c r="GB239" s="54"/>
      <c r="GC239" s="54"/>
      <c r="GD239" s="54"/>
      <c r="GE239" s="54"/>
      <c r="GF239" s="54"/>
      <c r="GG239" s="54"/>
      <c r="GH239" s="54"/>
      <c r="GI239" s="54"/>
      <c r="GJ239" s="54"/>
      <c r="GK239" s="54"/>
      <c r="GL239" s="54"/>
      <c r="GM239" s="54"/>
      <c r="GN239" s="54"/>
      <c r="GO239" s="54"/>
      <c r="GP239" s="54"/>
      <c r="GQ239" s="54"/>
      <c r="GR239" s="54"/>
      <c r="GS239" s="54"/>
      <c r="GT239" s="54"/>
      <c r="GU239" s="54"/>
      <c r="GV239" s="54"/>
      <c r="GW239" s="54"/>
      <c r="GX239" s="54"/>
      <c r="GY239" s="54"/>
      <c r="GZ239" s="54"/>
      <c r="HA239" s="54"/>
      <c r="HB239" s="54"/>
      <c r="HC239" s="54"/>
      <c r="HD239" s="54"/>
      <c r="HE239" s="54"/>
      <c r="HF239" s="54"/>
      <c r="HG239" s="54"/>
      <c r="HH239" s="54"/>
      <c r="HI239" s="54"/>
      <c r="HJ239" s="54"/>
      <c r="HK239" s="54"/>
      <c r="HL239" s="54"/>
      <c r="HM239" s="54"/>
      <c r="HN239" s="54"/>
      <c r="HO239" s="54"/>
      <c r="HP239" s="54"/>
      <c r="HQ239" s="54"/>
      <c r="HR239" s="54"/>
      <c r="HS239" s="54"/>
      <c r="HT239" s="54"/>
      <c r="HU239" s="54"/>
      <c r="HV239" s="54"/>
      <c r="HW239" s="54"/>
      <c r="HX239" s="54"/>
      <c r="HY239" s="54"/>
      <c r="HZ239" s="54"/>
      <c r="IA239" s="54"/>
      <c r="IB239" s="54"/>
      <c r="IC239" s="54"/>
      <c r="ID239" s="54"/>
      <c r="IE239" s="54"/>
      <c r="IF239" s="54"/>
      <c r="IG239" s="54"/>
      <c r="IH239" s="54"/>
      <c r="II239" s="54"/>
      <c r="IJ239" s="54"/>
      <c r="IK239" s="54"/>
      <c r="IL239" s="54"/>
      <c r="IM239" s="54"/>
      <c r="IN239" s="54"/>
      <c r="IO239" s="54"/>
      <c r="IP239" s="54"/>
      <c r="IQ239" s="54"/>
      <c r="IR239" s="54"/>
      <c r="IS239" s="54"/>
      <c r="IT239" s="54"/>
      <c r="IU239" s="54"/>
    </row>
    <row r="240" spans="1:255" s="55" customFormat="1" ht="38.25" customHeight="1" x14ac:dyDescent="0.25">
      <c r="A240" s="56"/>
      <c r="B240" s="57"/>
      <c r="C240" s="56"/>
      <c r="D240" s="56"/>
      <c r="E240" s="56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DT240" s="54"/>
      <c r="DU240" s="54"/>
      <c r="DV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  <c r="ES240" s="54"/>
      <c r="ET240" s="54"/>
      <c r="EU240" s="54"/>
      <c r="EV240" s="54"/>
      <c r="EW240" s="54"/>
      <c r="EX240" s="54"/>
      <c r="EY240" s="54"/>
      <c r="EZ240" s="54"/>
      <c r="FA240" s="54"/>
      <c r="FB240" s="54"/>
      <c r="FC240" s="54"/>
      <c r="FD240" s="54"/>
      <c r="FE240" s="54"/>
      <c r="FF240" s="54"/>
      <c r="FG240" s="54"/>
      <c r="FH240" s="54"/>
      <c r="FI240" s="54"/>
      <c r="FJ240" s="54"/>
      <c r="FK240" s="54"/>
      <c r="FL240" s="54"/>
      <c r="FM240" s="54"/>
      <c r="FN240" s="54"/>
      <c r="FO240" s="54"/>
      <c r="FP240" s="54"/>
      <c r="FQ240" s="54"/>
      <c r="FR240" s="54"/>
      <c r="FS240" s="54"/>
      <c r="FT240" s="54"/>
      <c r="FU240" s="54"/>
      <c r="FV240" s="54"/>
      <c r="FW240" s="54"/>
      <c r="FX240" s="54"/>
      <c r="FY240" s="54"/>
      <c r="FZ240" s="54"/>
      <c r="GA240" s="54"/>
      <c r="GB240" s="54"/>
      <c r="GC240" s="54"/>
      <c r="GD240" s="54"/>
      <c r="GE240" s="54"/>
      <c r="GF240" s="54"/>
      <c r="GG240" s="54"/>
      <c r="GH240" s="54"/>
      <c r="GI240" s="54"/>
      <c r="GJ240" s="54"/>
      <c r="GK240" s="54"/>
      <c r="GL240" s="54"/>
      <c r="GM240" s="54"/>
      <c r="GN240" s="54"/>
      <c r="GO240" s="54"/>
      <c r="GP240" s="54"/>
      <c r="GQ240" s="54"/>
      <c r="GR240" s="54"/>
      <c r="GS240" s="54"/>
      <c r="GT240" s="54"/>
      <c r="GU240" s="54"/>
      <c r="GV240" s="54"/>
      <c r="GW240" s="54"/>
      <c r="GX240" s="54"/>
      <c r="GY240" s="54"/>
      <c r="GZ240" s="54"/>
      <c r="HA240" s="54"/>
      <c r="HB240" s="54"/>
      <c r="HC240" s="54"/>
      <c r="HD240" s="54"/>
      <c r="HE240" s="54"/>
      <c r="HF240" s="54"/>
      <c r="HG240" s="54"/>
      <c r="HH240" s="54"/>
      <c r="HI240" s="54"/>
      <c r="HJ240" s="54"/>
      <c r="HK240" s="54"/>
      <c r="HL240" s="54"/>
      <c r="HM240" s="54"/>
      <c r="HN240" s="54"/>
      <c r="HO240" s="54"/>
      <c r="HP240" s="54"/>
      <c r="HQ240" s="54"/>
      <c r="HR240" s="54"/>
      <c r="HS240" s="54"/>
      <c r="HT240" s="54"/>
      <c r="HU240" s="54"/>
      <c r="HV240" s="54"/>
      <c r="HW240" s="54"/>
      <c r="HX240" s="54"/>
      <c r="HY240" s="54"/>
      <c r="HZ240" s="54"/>
      <c r="IA240" s="54"/>
      <c r="IB240" s="54"/>
      <c r="IC240" s="54"/>
      <c r="ID240" s="54"/>
      <c r="IE240" s="54"/>
      <c r="IF240" s="54"/>
      <c r="IG240" s="54"/>
      <c r="IH240" s="54"/>
      <c r="II240" s="54"/>
      <c r="IJ240" s="54"/>
      <c r="IK240" s="54"/>
      <c r="IL240" s="54"/>
      <c r="IM240" s="54"/>
      <c r="IN240" s="54"/>
      <c r="IO240" s="54"/>
      <c r="IP240" s="54"/>
      <c r="IQ240" s="54"/>
      <c r="IR240" s="54"/>
      <c r="IS240" s="54"/>
      <c r="IT240" s="54"/>
      <c r="IU240" s="54"/>
    </row>
    <row r="241" spans="1:255" s="55" customFormat="1" ht="38.25" customHeight="1" x14ac:dyDescent="0.25">
      <c r="A241" s="56"/>
      <c r="B241" s="57"/>
      <c r="C241" s="56"/>
      <c r="D241" s="56"/>
      <c r="E241" s="56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DT241" s="54"/>
      <c r="DU241" s="54"/>
      <c r="DV241" s="54"/>
      <c r="DW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  <c r="ES241" s="54"/>
      <c r="ET241" s="54"/>
      <c r="EU241" s="54"/>
      <c r="EV241" s="54"/>
      <c r="EW241" s="54"/>
      <c r="EX241" s="54"/>
      <c r="EY241" s="54"/>
      <c r="EZ241" s="54"/>
      <c r="FA241" s="54"/>
      <c r="FB241" s="54"/>
      <c r="FC241" s="54"/>
      <c r="FD241" s="54"/>
      <c r="FE241" s="54"/>
      <c r="FF241" s="54"/>
      <c r="FG241" s="54"/>
      <c r="FH241" s="54"/>
      <c r="FI241" s="54"/>
      <c r="FJ241" s="54"/>
      <c r="FK241" s="54"/>
      <c r="FL241" s="54"/>
      <c r="FM241" s="54"/>
      <c r="FN241" s="54"/>
      <c r="FO241" s="54"/>
      <c r="FP241" s="54"/>
      <c r="FQ241" s="54"/>
      <c r="FR241" s="54"/>
      <c r="FS241" s="54"/>
      <c r="FT241" s="54"/>
      <c r="FU241" s="54"/>
      <c r="FV241" s="54"/>
      <c r="FW241" s="54"/>
      <c r="FX241" s="54"/>
      <c r="FY241" s="54"/>
      <c r="FZ241" s="54"/>
      <c r="GA241" s="54"/>
      <c r="GB241" s="54"/>
      <c r="GC241" s="54"/>
      <c r="GD241" s="54"/>
      <c r="GE241" s="54"/>
      <c r="GF241" s="54"/>
      <c r="GG241" s="54"/>
      <c r="GH241" s="54"/>
      <c r="GI241" s="54"/>
      <c r="GJ241" s="54"/>
      <c r="GK241" s="54"/>
      <c r="GL241" s="54"/>
      <c r="GM241" s="54"/>
      <c r="GN241" s="54"/>
      <c r="GO241" s="54"/>
      <c r="GP241" s="54"/>
      <c r="GQ241" s="54"/>
      <c r="GR241" s="54"/>
      <c r="GS241" s="54"/>
      <c r="GT241" s="54"/>
      <c r="GU241" s="54"/>
      <c r="GV241" s="54"/>
      <c r="GW241" s="54"/>
      <c r="GX241" s="54"/>
      <c r="GY241" s="54"/>
      <c r="GZ241" s="54"/>
      <c r="HA241" s="54"/>
      <c r="HB241" s="54"/>
      <c r="HC241" s="54"/>
      <c r="HD241" s="54"/>
      <c r="HE241" s="54"/>
      <c r="HF241" s="54"/>
      <c r="HG241" s="54"/>
      <c r="HH241" s="54"/>
      <c r="HI241" s="54"/>
      <c r="HJ241" s="54"/>
      <c r="HK241" s="54"/>
      <c r="HL241" s="54"/>
      <c r="HM241" s="54"/>
      <c r="HN241" s="54"/>
      <c r="HO241" s="54"/>
      <c r="HP241" s="54"/>
      <c r="HQ241" s="54"/>
      <c r="HR241" s="54"/>
      <c r="HS241" s="54"/>
      <c r="HT241" s="54"/>
      <c r="HU241" s="54"/>
      <c r="HV241" s="54"/>
      <c r="HW241" s="54"/>
      <c r="HX241" s="54"/>
      <c r="HY241" s="54"/>
      <c r="HZ241" s="54"/>
      <c r="IA241" s="54"/>
      <c r="IB241" s="54"/>
      <c r="IC241" s="54"/>
      <c r="ID241" s="54"/>
      <c r="IE241" s="54"/>
      <c r="IF241" s="54"/>
      <c r="IG241" s="54"/>
      <c r="IH241" s="54"/>
      <c r="II241" s="54"/>
      <c r="IJ241" s="54"/>
      <c r="IK241" s="54"/>
      <c r="IL241" s="54"/>
      <c r="IM241" s="54"/>
      <c r="IN241" s="54"/>
      <c r="IO241" s="54"/>
      <c r="IP241" s="54"/>
      <c r="IQ241" s="54"/>
      <c r="IR241" s="54"/>
      <c r="IS241" s="54"/>
      <c r="IT241" s="54"/>
      <c r="IU241" s="54"/>
    </row>
    <row r="242" spans="1:255" s="55" customFormat="1" ht="38.25" customHeight="1" x14ac:dyDescent="0.25">
      <c r="A242" s="56"/>
      <c r="B242" s="57"/>
      <c r="C242" s="56"/>
      <c r="D242" s="56"/>
      <c r="E242" s="56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DT242" s="54"/>
      <c r="DU242" s="54"/>
      <c r="DV242" s="54"/>
      <c r="DW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  <c r="ES242" s="54"/>
      <c r="ET242" s="54"/>
      <c r="EU242" s="54"/>
      <c r="EV242" s="54"/>
      <c r="EW242" s="54"/>
      <c r="EX242" s="54"/>
      <c r="EY242" s="54"/>
      <c r="EZ242" s="54"/>
      <c r="FA242" s="54"/>
      <c r="FB242" s="54"/>
      <c r="FC242" s="54"/>
      <c r="FD242" s="54"/>
      <c r="FE242" s="54"/>
      <c r="FF242" s="54"/>
      <c r="FG242" s="54"/>
      <c r="FH242" s="54"/>
      <c r="FI242" s="54"/>
      <c r="FJ242" s="54"/>
      <c r="FK242" s="54"/>
      <c r="FL242" s="54"/>
      <c r="FM242" s="54"/>
      <c r="FN242" s="54"/>
      <c r="FO242" s="54"/>
      <c r="FP242" s="54"/>
      <c r="FQ242" s="54"/>
      <c r="FR242" s="54"/>
      <c r="FS242" s="54"/>
      <c r="FT242" s="54"/>
      <c r="FU242" s="54"/>
      <c r="FV242" s="54"/>
      <c r="FW242" s="54"/>
      <c r="FX242" s="54"/>
      <c r="FY242" s="54"/>
      <c r="FZ242" s="54"/>
      <c r="GA242" s="54"/>
      <c r="GB242" s="54"/>
      <c r="GC242" s="54"/>
      <c r="GD242" s="54"/>
      <c r="GE242" s="54"/>
      <c r="GF242" s="54"/>
      <c r="GG242" s="54"/>
      <c r="GH242" s="54"/>
      <c r="GI242" s="54"/>
      <c r="GJ242" s="54"/>
      <c r="GK242" s="54"/>
      <c r="GL242" s="54"/>
      <c r="GM242" s="54"/>
      <c r="GN242" s="54"/>
      <c r="GO242" s="54"/>
      <c r="GP242" s="54"/>
      <c r="GQ242" s="54"/>
      <c r="GR242" s="54"/>
      <c r="GS242" s="54"/>
      <c r="GT242" s="54"/>
      <c r="GU242" s="54"/>
      <c r="GV242" s="54"/>
      <c r="GW242" s="54"/>
      <c r="GX242" s="54"/>
      <c r="GY242" s="54"/>
      <c r="GZ242" s="54"/>
      <c r="HA242" s="54"/>
      <c r="HB242" s="54"/>
      <c r="HC242" s="54"/>
      <c r="HD242" s="54"/>
      <c r="HE242" s="54"/>
      <c r="HF242" s="54"/>
      <c r="HG242" s="54"/>
      <c r="HH242" s="54"/>
      <c r="HI242" s="54"/>
      <c r="HJ242" s="54"/>
      <c r="HK242" s="54"/>
      <c r="HL242" s="54"/>
      <c r="HM242" s="54"/>
      <c r="HN242" s="54"/>
      <c r="HO242" s="54"/>
      <c r="HP242" s="54"/>
      <c r="HQ242" s="54"/>
      <c r="HR242" s="54"/>
      <c r="HS242" s="54"/>
      <c r="HT242" s="54"/>
      <c r="HU242" s="54"/>
      <c r="HV242" s="54"/>
      <c r="HW242" s="54"/>
      <c r="HX242" s="54"/>
      <c r="HY242" s="54"/>
      <c r="HZ242" s="54"/>
      <c r="IA242" s="54"/>
      <c r="IB242" s="54"/>
      <c r="IC242" s="54"/>
      <c r="ID242" s="54"/>
      <c r="IE242" s="54"/>
      <c r="IF242" s="54"/>
      <c r="IG242" s="54"/>
      <c r="IH242" s="54"/>
      <c r="II242" s="54"/>
      <c r="IJ242" s="54"/>
      <c r="IK242" s="54"/>
      <c r="IL242" s="54"/>
      <c r="IM242" s="54"/>
      <c r="IN242" s="54"/>
      <c r="IO242" s="54"/>
      <c r="IP242" s="54"/>
      <c r="IQ242" s="54"/>
      <c r="IR242" s="54"/>
      <c r="IS242" s="54"/>
      <c r="IT242" s="54"/>
      <c r="IU242" s="54"/>
    </row>
    <row r="243" spans="1:255" s="55" customFormat="1" ht="38.25" customHeight="1" x14ac:dyDescent="0.25">
      <c r="A243" s="56"/>
      <c r="B243" s="57"/>
      <c r="C243" s="56"/>
      <c r="D243" s="56"/>
      <c r="E243" s="56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DT243" s="54"/>
      <c r="DU243" s="54"/>
      <c r="DV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  <c r="ES243" s="54"/>
      <c r="ET243" s="54"/>
      <c r="EU243" s="54"/>
      <c r="EV243" s="54"/>
      <c r="EW243" s="54"/>
      <c r="EX243" s="54"/>
      <c r="EY243" s="54"/>
      <c r="EZ243" s="54"/>
      <c r="FA243" s="54"/>
      <c r="FB243" s="54"/>
      <c r="FC243" s="54"/>
      <c r="FD243" s="54"/>
      <c r="FE243" s="54"/>
      <c r="FF243" s="54"/>
      <c r="FG243" s="54"/>
      <c r="FH243" s="54"/>
      <c r="FI243" s="54"/>
      <c r="FJ243" s="54"/>
      <c r="FK243" s="54"/>
      <c r="FL243" s="54"/>
      <c r="FM243" s="54"/>
      <c r="FN243" s="54"/>
      <c r="FO243" s="54"/>
      <c r="FP243" s="54"/>
      <c r="FQ243" s="54"/>
      <c r="FR243" s="54"/>
      <c r="FS243" s="54"/>
      <c r="FT243" s="54"/>
      <c r="FU243" s="54"/>
      <c r="FV243" s="54"/>
      <c r="FW243" s="54"/>
      <c r="FX243" s="54"/>
      <c r="FY243" s="54"/>
      <c r="FZ243" s="54"/>
      <c r="GA243" s="54"/>
      <c r="GB243" s="54"/>
      <c r="GC243" s="54"/>
      <c r="GD243" s="54"/>
      <c r="GE243" s="54"/>
      <c r="GF243" s="54"/>
      <c r="GG243" s="54"/>
      <c r="GH243" s="54"/>
      <c r="GI243" s="54"/>
      <c r="GJ243" s="54"/>
      <c r="GK243" s="54"/>
      <c r="GL243" s="54"/>
      <c r="GM243" s="54"/>
      <c r="GN243" s="54"/>
      <c r="GO243" s="54"/>
      <c r="GP243" s="54"/>
      <c r="GQ243" s="54"/>
      <c r="GR243" s="54"/>
      <c r="GS243" s="54"/>
      <c r="GT243" s="54"/>
      <c r="GU243" s="54"/>
      <c r="GV243" s="54"/>
      <c r="GW243" s="54"/>
      <c r="GX243" s="54"/>
      <c r="GY243" s="54"/>
      <c r="GZ243" s="54"/>
      <c r="HA243" s="54"/>
      <c r="HB243" s="54"/>
      <c r="HC243" s="54"/>
      <c r="HD243" s="54"/>
      <c r="HE243" s="54"/>
      <c r="HF243" s="54"/>
      <c r="HG243" s="54"/>
      <c r="HH243" s="54"/>
      <c r="HI243" s="54"/>
      <c r="HJ243" s="54"/>
      <c r="HK243" s="54"/>
      <c r="HL243" s="54"/>
      <c r="HM243" s="54"/>
      <c r="HN243" s="54"/>
      <c r="HO243" s="54"/>
      <c r="HP243" s="54"/>
      <c r="HQ243" s="54"/>
      <c r="HR243" s="54"/>
      <c r="HS243" s="54"/>
      <c r="HT243" s="54"/>
      <c r="HU243" s="54"/>
      <c r="HV243" s="54"/>
      <c r="HW243" s="54"/>
      <c r="HX243" s="54"/>
      <c r="HY243" s="54"/>
      <c r="HZ243" s="54"/>
      <c r="IA243" s="54"/>
      <c r="IB243" s="54"/>
      <c r="IC243" s="54"/>
      <c r="ID243" s="54"/>
      <c r="IE243" s="54"/>
      <c r="IF243" s="54"/>
      <c r="IG243" s="54"/>
      <c r="IH243" s="54"/>
      <c r="II243" s="54"/>
      <c r="IJ243" s="54"/>
      <c r="IK243" s="54"/>
      <c r="IL243" s="54"/>
      <c r="IM243" s="54"/>
      <c r="IN243" s="54"/>
      <c r="IO243" s="54"/>
      <c r="IP243" s="54"/>
      <c r="IQ243" s="54"/>
      <c r="IR243" s="54"/>
      <c r="IS243" s="54"/>
      <c r="IT243" s="54"/>
      <c r="IU243" s="54"/>
    </row>
    <row r="244" spans="1:255" s="55" customFormat="1" ht="38.25" customHeight="1" x14ac:dyDescent="0.25">
      <c r="A244" s="56"/>
      <c r="B244" s="57"/>
      <c r="C244" s="56"/>
      <c r="D244" s="56"/>
      <c r="E244" s="56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  <c r="FW244" s="54"/>
      <c r="FX244" s="54"/>
      <c r="FY244" s="54"/>
      <c r="FZ244" s="54"/>
      <c r="GA244" s="54"/>
      <c r="GB244" s="54"/>
      <c r="GC244" s="54"/>
      <c r="GD244" s="54"/>
      <c r="GE244" s="54"/>
      <c r="GF244" s="54"/>
      <c r="GG244" s="54"/>
      <c r="GH244" s="54"/>
      <c r="GI244" s="54"/>
      <c r="GJ244" s="54"/>
      <c r="GK244" s="54"/>
      <c r="GL244" s="54"/>
      <c r="GM244" s="54"/>
      <c r="GN244" s="54"/>
      <c r="GO244" s="54"/>
      <c r="GP244" s="54"/>
      <c r="GQ244" s="54"/>
      <c r="GR244" s="54"/>
      <c r="GS244" s="54"/>
      <c r="GT244" s="54"/>
      <c r="GU244" s="54"/>
      <c r="GV244" s="54"/>
      <c r="GW244" s="54"/>
      <c r="GX244" s="54"/>
      <c r="GY244" s="54"/>
      <c r="GZ244" s="54"/>
      <c r="HA244" s="54"/>
      <c r="HB244" s="54"/>
      <c r="HC244" s="54"/>
      <c r="HD244" s="54"/>
      <c r="HE244" s="54"/>
      <c r="HF244" s="54"/>
      <c r="HG244" s="54"/>
      <c r="HH244" s="54"/>
      <c r="HI244" s="54"/>
      <c r="HJ244" s="54"/>
      <c r="HK244" s="54"/>
      <c r="HL244" s="54"/>
      <c r="HM244" s="54"/>
      <c r="HN244" s="54"/>
      <c r="HO244" s="54"/>
      <c r="HP244" s="54"/>
      <c r="HQ244" s="54"/>
      <c r="HR244" s="54"/>
      <c r="HS244" s="54"/>
      <c r="HT244" s="54"/>
      <c r="HU244" s="54"/>
      <c r="HV244" s="54"/>
      <c r="HW244" s="54"/>
      <c r="HX244" s="54"/>
      <c r="HY244" s="54"/>
      <c r="HZ244" s="54"/>
      <c r="IA244" s="54"/>
      <c r="IB244" s="54"/>
      <c r="IC244" s="54"/>
      <c r="ID244" s="54"/>
      <c r="IE244" s="54"/>
      <c r="IF244" s="54"/>
      <c r="IG244" s="54"/>
      <c r="IH244" s="54"/>
      <c r="II244" s="54"/>
      <c r="IJ244" s="54"/>
      <c r="IK244" s="54"/>
      <c r="IL244" s="54"/>
      <c r="IM244" s="54"/>
      <c r="IN244" s="54"/>
      <c r="IO244" s="54"/>
      <c r="IP244" s="54"/>
      <c r="IQ244" s="54"/>
      <c r="IR244" s="54"/>
      <c r="IS244" s="54"/>
      <c r="IT244" s="54"/>
      <c r="IU244" s="54"/>
    </row>
    <row r="245" spans="1:255" s="55" customFormat="1" ht="38.25" customHeight="1" x14ac:dyDescent="0.25">
      <c r="A245" s="56"/>
      <c r="B245" s="57"/>
      <c r="C245" s="56"/>
      <c r="D245" s="56"/>
      <c r="E245" s="56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  <c r="ES245" s="54"/>
      <c r="ET245" s="54"/>
      <c r="EU245" s="54"/>
      <c r="EV245" s="54"/>
      <c r="EW245" s="54"/>
      <c r="EX245" s="54"/>
      <c r="EY245" s="54"/>
      <c r="EZ245" s="54"/>
      <c r="FA245" s="54"/>
      <c r="FB245" s="54"/>
      <c r="FC245" s="54"/>
      <c r="FD245" s="54"/>
      <c r="FE245" s="54"/>
      <c r="FF245" s="54"/>
      <c r="FG245" s="54"/>
      <c r="FH245" s="54"/>
      <c r="FI245" s="54"/>
      <c r="FJ245" s="54"/>
      <c r="FK245" s="54"/>
      <c r="FL245" s="54"/>
      <c r="FM245" s="54"/>
      <c r="FN245" s="54"/>
      <c r="FO245" s="54"/>
      <c r="FP245" s="54"/>
      <c r="FQ245" s="54"/>
      <c r="FR245" s="54"/>
      <c r="FS245" s="54"/>
      <c r="FT245" s="54"/>
      <c r="FU245" s="54"/>
      <c r="FV245" s="54"/>
      <c r="FW245" s="54"/>
      <c r="FX245" s="54"/>
      <c r="FY245" s="54"/>
      <c r="FZ245" s="54"/>
      <c r="GA245" s="54"/>
      <c r="GB245" s="54"/>
      <c r="GC245" s="54"/>
      <c r="GD245" s="54"/>
      <c r="GE245" s="54"/>
      <c r="GF245" s="54"/>
      <c r="GG245" s="54"/>
      <c r="GH245" s="54"/>
      <c r="GI245" s="54"/>
      <c r="GJ245" s="54"/>
      <c r="GK245" s="54"/>
      <c r="GL245" s="54"/>
      <c r="GM245" s="54"/>
      <c r="GN245" s="54"/>
      <c r="GO245" s="54"/>
      <c r="GP245" s="54"/>
      <c r="GQ245" s="54"/>
      <c r="GR245" s="54"/>
      <c r="GS245" s="54"/>
      <c r="GT245" s="54"/>
      <c r="GU245" s="54"/>
      <c r="GV245" s="54"/>
      <c r="GW245" s="54"/>
      <c r="GX245" s="54"/>
      <c r="GY245" s="54"/>
      <c r="GZ245" s="54"/>
      <c r="HA245" s="54"/>
      <c r="HB245" s="54"/>
      <c r="HC245" s="54"/>
      <c r="HD245" s="54"/>
      <c r="HE245" s="54"/>
      <c r="HF245" s="54"/>
      <c r="HG245" s="54"/>
      <c r="HH245" s="54"/>
      <c r="HI245" s="54"/>
      <c r="HJ245" s="54"/>
      <c r="HK245" s="54"/>
      <c r="HL245" s="54"/>
      <c r="HM245" s="54"/>
      <c r="HN245" s="54"/>
      <c r="HO245" s="54"/>
      <c r="HP245" s="54"/>
      <c r="HQ245" s="54"/>
      <c r="HR245" s="54"/>
      <c r="HS245" s="54"/>
      <c r="HT245" s="54"/>
      <c r="HU245" s="54"/>
      <c r="HV245" s="54"/>
      <c r="HW245" s="54"/>
      <c r="HX245" s="54"/>
      <c r="HY245" s="54"/>
      <c r="HZ245" s="54"/>
      <c r="IA245" s="54"/>
      <c r="IB245" s="54"/>
      <c r="IC245" s="54"/>
      <c r="ID245" s="54"/>
      <c r="IE245" s="54"/>
      <c r="IF245" s="54"/>
      <c r="IG245" s="54"/>
      <c r="IH245" s="54"/>
      <c r="II245" s="54"/>
      <c r="IJ245" s="54"/>
      <c r="IK245" s="54"/>
      <c r="IL245" s="54"/>
      <c r="IM245" s="54"/>
      <c r="IN245" s="54"/>
      <c r="IO245" s="54"/>
      <c r="IP245" s="54"/>
      <c r="IQ245" s="54"/>
      <c r="IR245" s="54"/>
      <c r="IS245" s="54"/>
      <c r="IT245" s="54"/>
      <c r="IU245" s="54"/>
    </row>
    <row r="246" spans="1:255" s="55" customFormat="1" ht="38.25" customHeight="1" x14ac:dyDescent="0.25">
      <c r="A246" s="56"/>
      <c r="B246" s="57"/>
      <c r="C246" s="56"/>
      <c r="D246" s="56"/>
      <c r="E246" s="56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DT246" s="54"/>
      <c r="DU246" s="54"/>
      <c r="DV246" s="54"/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  <c r="ES246" s="54"/>
      <c r="ET246" s="54"/>
      <c r="EU246" s="54"/>
      <c r="EV246" s="54"/>
      <c r="EW246" s="54"/>
      <c r="EX246" s="54"/>
      <c r="EY246" s="54"/>
      <c r="EZ246" s="54"/>
      <c r="FA246" s="54"/>
      <c r="FB246" s="54"/>
      <c r="FC246" s="54"/>
      <c r="FD246" s="54"/>
      <c r="FE246" s="54"/>
      <c r="FF246" s="54"/>
      <c r="FG246" s="54"/>
      <c r="FH246" s="54"/>
      <c r="FI246" s="54"/>
      <c r="FJ246" s="54"/>
      <c r="FK246" s="54"/>
      <c r="FL246" s="54"/>
      <c r="FM246" s="54"/>
      <c r="FN246" s="54"/>
      <c r="FO246" s="54"/>
      <c r="FP246" s="54"/>
      <c r="FQ246" s="54"/>
      <c r="FR246" s="54"/>
      <c r="FS246" s="54"/>
      <c r="FT246" s="54"/>
      <c r="FU246" s="54"/>
      <c r="FV246" s="54"/>
      <c r="FW246" s="54"/>
      <c r="FX246" s="54"/>
      <c r="FY246" s="54"/>
      <c r="FZ246" s="54"/>
      <c r="GA246" s="54"/>
      <c r="GB246" s="54"/>
      <c r="GC246" s="54"/>
      <c r="GD246" s="54"/>
      <c r="GE246" s="54"/>
      <c r="GF246" s="54"/>
      <c r="GG246" s="54"/>
      <c r="GH246" s="54"/>
      <c r="GI246" s="54"/>
      <c r="GJ246" s="54"/>
      <c r="GK246" s="54"/>
      <c r="GL246" s="54"/>
      <c r="GM246" s="54"/>
      <c r="GN246" s="54"/>
      <c r="GO246" s="54"/>
      <c r="GP246" s="54"/>
      <c r="GQ246" s="54"/>
      <c r="GR246" s="54"/>
      <c r="GS246" s="54"/>
      <c r="GT246" s="54"/>
      <c r="GU246" s="54"/>
      <c r="GV246" s="54"/>
      <c r="GW246" s="54"/>
      <c r="GX246" s="54"/>
      <c r="GY246" s="54"/>
      <c r="GZ246" s="54"/>
      <c r="HA246" s="54"/>
      <c r="HB246" s="54"/>
      <c r="HC246" s="54"/>
      <c r="HD246" s="54"/>
      <c r="HE246" s="54"/>
      <c r="HF246" s="54"/>
      <c r="HG246" s="54"/>
      <c r="HH246" s="54"/>
      <c r="HI246" s="54"/>
      <c r="HJ246" s="54"/>
      <c r="HK246" s="54"/>
      <c r="HL246" s="54"/>
      <c r="HM246" s="54"/>
      <c r="HN246" s="54"/>
      <c r="HO246" s="54"/>
      <c r="HP246" s="54"/>
      <c r="HQ246" s="54"/>
      <c r="HR246" s="54"/>
      <c r="HS246" s="54"/>
      <c r="HT246" s="54"/>
      <c r="HU246" s="54"/>
      <c r="HV246" s="54"/>
      <c r="HW246" s="54"/>
      <c r="HX246" s="54"/>
      <c r="HY246" s="54"/>
      <c r="HZ246" s="54"/>
      <c r="IA246" s="54"/>
      <c r="IB246" s="54"/>
      <c r="IC246" s="54"/>
      <c r="ID246" s="54"/>
      <c r="IE246" s="54"/>
      <c r="IF246" s="54"/>
      <c r="IG246" s="54"/>
      <c r="IH246" s="54"/>
      <c r="II246" s="54"/>
      <c r="IJ246" s="54"/>
      <c r="IK246" s="54"/>
      <c r="IL246" s="54"/>
      <c r="IM246" s="54"/>
      <c r="IN246" s="54"/>
      <c r="IO246" s="54"/>
      <c r="IP246" s="54"/>
      <c r="IQ246" s="54"/>
      <c r="IR246" s="54"/>
      <c r="IS246" s="54"/>
      <c r="IT246" s="54"/>
      <c r="IU246" s="54"/>
    </row>
    <row r="247" spans="1:255" s="55" customFormat="1" ht="38.25" customHeight="1" x14ac:dyDescent="0.25">
      <c r="A247" s="56"/>
      <c r="B247" s="57"/>
      <c r="C247" s="56"/>
      <c r="D247" s="56"/>
      <c r="E247" s="56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4"/>
      <c r="FK247" s="54"/>
      <c r="FL247" s="54"/>
      <c r="FM247" s="54"/>
      <c r="FN247" s="54"/>
      <c r="FO247" s="54"/>
      <c r="FP247" s="54"/>
      <c r="FQ247" s="54"/>
      <c r="FR247" s="54"/>
      <c r="FS247" s="54"/>
      <c r="FT247" s="54"/>
      <c r="FU247" s="54"/>
      <c r="FV247" s="54"/>
      <c r="FW247" s="54"/>
      <c r="FX247" s="54"/>
      <c r="FY247" s="54"/>
      <c r="FZ247" s="54"/>
      <c r="GA247" s="54"/>
      <c r="GB247" s="54"/>
      <c r="GC247" s="54"/>
      <c r="GD247" s="54"/>
      <c r="GE247" s="54"/>
      <c r="GF247" s="54"/>
      <c r="GG247" s="54"/>
      <c r="GH247" s="54"/>
      <c r="GI247" s="54"/>
      <c r="GJ247" s="54"/>
      <c r="GK247" s="54"/>
      <c r="GL247" s="54"/>
      <c r="GM247" s="54"/>
      <c r="GN247" s="54"/>
      <c r="GO247" s="54"/>
      <c r="GP247" s="54"/>
      <c r="GQ247" s="54"/>
      <c r="GR247" s="54"/>
      <c r="GS247" s="54"/>
      <c r="GT247" s="54"/>
      <c r="GU247" s="54"/>
      <c r="GV247" s="54"/>
      <c r="GW247" s="54"/>
      <c r="GX247" s="54"/>
      <c r="GY247" s="54"/>
      <c r="GZ247" s="54"/>
      <c r="HA247" s="54"/>
      <c r="HB247" s="54"/>
      <c r="HC247" s="54"/>
      <c r="HD247" s="54"/>
      <c r="HE247" s="54"/>
      <c r="HF247" s="54"/>
      <c r="HG247" s="54"/>
      <c r="HH247" s="54"/>
      <c r="HI247" s="54"/>
      <c r="HJ247" s="54"/>
      <c r="HK247" s="54"/>
      <c r="HL247" s="54"/>
      <c r="HM247" s="54"/>
      <c r="HN247" s="54"/>
      <c r="HO247" s="54"/>
      <c r="HP247" s="54"/>
      <c r="HQ247" s="54"/>
      <c r="HR247" s="54"/>
      <c r="HS247" s="54"/>
      <c r="HT247" s="54"/>
      <c r="HU247" s="54"/>
      <c r="HV247" s="54"/>
      <c r="HW247" s="54"/>
      <c r="HX247" s="54"/>
      <c r="HY247" s="54"/>
      <c r="HZ247" s="54"/>
      <c r="IA247" s="54"/>
      <c r="IB247" s="54"/>
      <c r="IC247" s="54"/>
      <c r="ID247" s="54"/>
      <c r="IE247" s="54"/>
      <c r="IF247" s="54"/>
      <c r="IG247" s="54"/>
      <c r="IH247" s="54"/>
      <c r="II247" s="54"/>
      <c r="IJ247" s="54"/>
      <c r="IK247" s="54"/>
      <c r="IL247" s="54"/>
      <c r="IM247" s="54"/>
      <c r="IN247" s="54"/>
      <c r="IO247" s="54"/>
      <c r="IP247" s="54"/>
      <c r="IQ247" s="54"/>
      <c r="IR247" s="54"/>
      <c r="IS247" s="54"/>
      <c r="IT247" s="54"/>
      <c r="IU247" s="54"/>
    </row>
    <row r="248" spans="1:255" s="55" customFormat="1" ht="38.25" customHeight="1" x14ac:dyDescent="0.25">
      <c r="A248" s="56"/>
      <c r="B248" s="57"/>
      <c r="C248" s="56"/>
      <c r="D248" s="56"/>
      <c r="E248" s="56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DT248" s="54"/>
      <c r="DU248" s="54"/>
      <c r="DV248" s="54"/>
      <c r="DW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  <c r="ES248" s="54"/>
      <c r="ET248" s="54"/>
      <c r="EU248" s="54"/>
      <c r="EV248" s="54"/>
      <c r="EW248" s="54"/>
      <c r="EX248" s="54"/>
      <c r="EY248" s="54"/>
      <c r="EZ248" s="54"/>
      <c r="FA248" s="54"/>
      <c r="FB248" s="54"/>
      <c r="FC248" s="54"/>
      <c r="FD248" s="54"/>
      <c r="FE248" s="54"/>
      <c r="FF248" s="54"/>
      <c r="FG248" s="54"/>
      <c r="FH248" s="54"/>
      <c r="FI248" s="54"/>
      <c r="FJ248" s="54"/>
      <c r="FK248" s="54"/>
      <c r="FL248" s="54"/>
      <c r="FM248" s="54"/>
      <c r="FN248" s="54"/>
      <c r="FO248" s="54"/>
      <c r="FP248" s="54"/>
      <c r="FQ248" s="54"/>
      <c r="FR248" s="54"/>
      <c r="FS248" s="54"/>
      <c r="FT248" s="54"/>
      <c r="FU248" s="54"/>
      <c r="FV248" s="54"/>
      <c r="FW248" s="54"/>
      <c r="FX248" s="54"/>
      <c r="FY248" s="54"/>
      <c r="FZ248" s="54"/>
      <c r="GA248" s="54"/>
      <c r="GB248" s="54"/>
      <c r="GC248" s="54"/>
      <c r="GD248" s="54"/>
      <c r="GE248" s="54"/>
      <c r="GF248" s="54"/>
      <c r="GG248" s="54"/>
      <c r="GH248" s="54"/>
      <c r="GI248" s="54"/>
      <c r="GJ248" s="54"/>
      <c r="GK248" s="54"/>
      <c r="GL248" s="54"/>
      <c r="GM248" s="54"/>
      <c r="GN248" s="54"/>
      <c r="GO248" s="54"/>
      <c r="GP248" s="54"/>
      <c r="GQ248" s="54"/>
      <c r="GR248" s="54"/>
      <c r="GS248" s="54"/>
      <c r="GT248" s="54"/>
      <c r="GU248" s="54"/>
      <c r="GV248" s="54"/>
      <c r="GW248" s="54"/>
      <c r="GX248" s="54"/>
      <c r="GY248" s="54"/>
      <c r="GZ248" s="54"/>
      <c r="HA248" s="54"/>
      <c r="HB248" s="54"/>
      <c r="HC248" s="54"/>
      <c r="HD248" s="54"/>
      <c r="HE248" s="54"/>
      <c r="HF248" s="54"/>
      <c r="HG248" s="54"/>
      <c r="HH248" s="54"/>
      <c r="HI248" s="54"/>
      <c r="HJ248" s="54"/>
      <c r="HK248" s="54"/>
      <c r="HL248" s="54"/>
      <c r="HM248" s="54"/>
      <c r="HN248" s="54"/>
      <c r="HO248" s="54"/>
      <c r="HP248" s="54"/>
      <c r="HQ248" s="54"/>
      <c r="HR248" s="54"/>
      <c r="HS248" s="54"/>
      <c r="HT248" s="54"/>
      <c r="HU248" s="54"/>
      <c r="HV248" s="54"/>
      <c r="HW248" s="54"/>
      <c r="HX248" s="54"/>
      <c r="HY248" s="54"/>
      <c r="HZ248" s="54"/>
      <c r="IA248" s="54"/>
      <c r="IB248" s="54"/>
      <c r="IC248" s="54"/>
      <c r="ID248" s="54"/>
      <c r="IE248" s="54"/>
      <c r="IF248" s="54"/>
      <c r="IG248" s="54"/>
      <c r="IH248" s="54"/>
      <c r="II248" s="54"/>
      <c r="IJ248" s="54"/>
      <c r="IK248" s="54"/>
      <c r="IL248" s="54"/>
      <c r="IM248" s="54"/>
      <c r="IN248" s="54"/>
      <c r="IO248" s="54"/>
      <c r="IP248" s="54"/>
      <c r="IQ248" s="54"/>
      <c r="IR248" s="54"/>
      <c r="IS248" s="54"/>
      <c r="IT248" s="54"/>
      <c r="IU248" s="54"/>
    </row>
    <row r="249" spans="1:255" s="55" customFormat="1" ht="38.25" customHeight="1" x14ac:dyDescent="0.25">
      <c r="A249" s="56"/>
      <c r="B249" s="57"/>
      <c r="C249" s="56"/>
      <c r="D249" s="56"/>
      <c r="E249" s="56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  <c r="ES249" s="54"/>
      <c r="ET249" s="54"/>
      <c r="EU249" s="54"/>
      <c r="EV249" s="54"/>
      <c r="EW249" s="54"/>
      <c r="EX249" s="54"/>
      <c r="EY249" s="54"/>
      <c r="EZ249" s="54"/>
      <c r="FA249" s="54"/>
      <c r="FB249" s="54"/>
      <c r="FC249" s="54"/>
      <c r="FD249" s="54"/>
      <c r="FE249" s="54"/>
      <c r="FF249" s="54"/>
      <c r="FG249" s="54"/>
      <c r="FH249" s="54"/>
      <c r="FI249" s="54"/>
      <c r="FJ249" s="54"/>
      <c r="FK249" s="54"/>
      <c r="FL249" s="54"/>
      <c r="FM249" s="54"/>
      <c r="FN249" s="54"/>
      <c r="FO249" s="54"/>
      <c r="FP249" s="54"/>
      <c r="FQ249" s="54"/>
      <c r="FR249" s="54"/>
      <c r="FS249" s="54"/>
      <c r="FT249" s="54"/>
      <c r="FU249" s="54"/>
      <c r="FV249" s="54"/>
      <c r="FW249" s="54"/>
      <c r="FX249" s="54"/>
      <c r="FY249" s="54"/>
      <c r="FZ249" s="54"/>
      <c r="GA249" s="54"/>
      <c r="GB249" s="54"/>
      <c r="GC249" s="54"/>
      <c r="GD249" s="54"/>
      <c r="GE249" s="54"/>
      <c r="GF249" s="54"/>
      <c r="GG249" s="54"/>
      <c r="GH249" s="54"/>
      <c r="GI249" s="54"/>
      <c r="GJ249" s="54"/>
      <c r="GK249" s="54"/>
      <c r="GL249" s="54"/>
      <c r="GM249" s="54"/>
      <c r="GN249" s="54"/>
      <c r="GO249" s="54"/>
      <c r="GP249" s="54"/>
      <c r="GQ249" s="54"/>
      <c r="GR249" s="54"/>
      <c r="GS249" s="54"/>
      <c r="GT249" s="54"/>
      <c r="GU249" s="54"/>
      <c r="GV249" s="54"/>
      <c r="GW249" s="54"/>
      <c r="GX249" s="54"/>
      <c r="GY249" s="54"/>
      <c r="GZ249" s="54"/>
      <c r="HA249" s="54"/>
      <c r="HB249" s="54"/>
      <c r="HC249" s="54"/>
      <c r="HD249" s="54"/>
      <c r="HE249" s="54"/>
      <c r="HF249" s="54"/>
      <c r="HG249" s="54"/>
      <c r="HH249" s="54"/>
      <c r="HI249" s="54"/>
      <c r="HJ249" s="54"/>
      <c r="HK249" s="54"/>
      <c r="HL249" s="54"/>
      <c r="HM249" s="54"/>
      <c r="HN249" s="54"/>
      <c r="HO249" s="54"/>
      <c r="HP249" s="54"/>
      <c r="HQ249" s="54"/>
      <c r="HR249" s="54"/>
      <c r="HS249" s="54"/>
      <c r="HT249" s="54"/>
      <c r="HU249" s="54"/>
      <c r="HV249" s="54"/>
      <c r="HW249" s="54"/>
      <c r="HX249" s="54"/>
      <c r="HY249" s="54"/>
      <c r="HZ249" s="54"/>
      <c r="IA249" s="54"/>
      <c r="IB249" s="54"/>
      <c r="IC249" s="54"/>
      <c r="ID249" s="54"/>
      <c r="IE249" s="54"/>
      <c r="IF249" s="54"/>
      <c r="IG249" s="54"/>
      <c r="IH249" s="54"/>
      <c r="II249" s="54"/>
      <c r="IJ249" s="54"/>
      <c r="IK249" s="54"/>
      <c r="IL249" s="54"/>
      <c r="IM249" s="54"/>
      <c r="IN249" s="54"/>
      <c r="IO249" s="54"/>
      <c r="IP249" s="54"/>
      <c r="IQ249" s="54"/>
      <c r="IR249" s="54"/>
      <c r="IS249" s="54"/>
      <c r="IT249" s="54"/>
      <c r="IU249" s="54"/>
    </row>
    <row r="250" spans="1:255" s="55" customFormat="1" ht="38.25" customHeight="1" x14ac:dyDescent="0.25">
      <c r="A250" s="56"/>
      <c r="B250" s="57"/>
      <c r="C250" s="56"/>
      <c r="D250" s="56"/>
      <c r="E250" s="56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  <c r="ES250" s="54"/>
      <c r="ET250" s="54"/>
      <c r="EU250" s="54"/>
      <c r="EV250" s="54"/>
      <c r="EW250" s="54"/>
      <c r="EX250" s="54"/>
      <c r="EY250" s="54"/>
      <c r="EZ250" s="54"/>
      <c r="FA250" s="54"/>
      <c r="FB250" s="54"/>
      <c r="FC250" s="54"/>
      <c r="FD250" s="54"/>
      <c r="FE250" s="54"/>
      <c r="FF250" s="54"/>
      <c r="FG250" s="54"/>
      <c r="FH250" s="54"/>
      <c r="FI250" s="54"/>
      <c r="FJ250" s="54"/>
      <c r="FK250" s="54"/>
      <c r="FL250" s="54"/>
      <c r="FM250" s="54"/>
      <c r="FN250" s="54"/>
      <c r="FO250" s="54"/>
      <c r="FP250" s="54"/>
      <c r="FQ250" s="54"/>
      <c r="FR250" s="54"/>
      <c r="FS250" s="54"/>
      <c r="FT250" s="54"/>
      <c r="FU250" s="54"/>
      <c r="FV250" s="54"/>
      <c r="FW250" s="54"/>
      <c r="FX250" s="54"/>
      <c r="FY250" s="54"/>
      <c r="FZ250" s="54"/>
      <c r="GA250" s="54"/>
      <c r="GB250" s="54"/>
      <c r="GC250" s="54"/>
      <c r="GD250" s="54"/>
      <c r="GE250" s="54"/>
      <c r="GF250" s="54"/>
      <c r="GG250" s="54"/>
      <c r="GH250" s="54"/>
      <c r="GI250" s="54"/>
      <c r="GJ250" s="54"/>
      <c r="GK250" s="54"/>
      <c r="GL250" s="54"/>
      <c r="GM250" s="54"/>
      <c r="GN250" s="54"/>
      <c r="GO250" s="54"/>
      <c r="GP250" s="54"/>
      <c r="GQ250" s="54"/>
      <c r="GR250" s="54"/>
      <c r="GS250" s="54"/>
      <c r="GT250" s="54"/>
      <c r="GU250" s="54"/>
      <c r="GV250" s="54"/>
      <c r="GW250" s="54"/>
      <c r="GX250" s="54"/>
      <c r="GY250" s="54"/>
      <c r="GZ250" s="54"/>
      <c r="HA250" s="54"/>
      <c r="HB250" s="54"/>
      <c r="HC250" s="54"/>
      <c r="HD250" s="54"/>
      <c r="HE250" s="54"/>
      <c r="HF250" s="54"/>
      <c r="HG250" s="54"/>
      <c r="HH250" s="54"/>
      <c r="HI250" s="54"/>
      <c r="HJ250" s="54"/>
      <c r="HK250" s="54"/>
      <c r="HL250" s="54"/>
      <c r="HM250" s="54"/>
      <c r="HN250" s="54"/>
      <c r="HO250" s="54"/>
      <c r="HP250" s="54"/>
      <c r="HQ250" s="54"/>
      <c r="HR250" s="54"/>
      <c r="HS250" s="54"/>
      <c r="HT250" s="54"/>
      <c r="HU250" s="54"/>
      <c r="HV250" s="54"/>
      <c r="HW250" s="54"/>
      <c r="HX250" s="54"/>
      <c r="HY250" s="54"/>
      <c r="HZ250" s="54"/>
      <c r="IA250" s="54"/>
      <c r="IB250" s="54"/>
      <c r="IC250" s="54"/>
      <c r="ID250" s="54"/>
      <c r="IE250" s="54"/>
      <c r="IF250" s="54"/>
      <c r="IG250" s="54"/>
      <c r="IH250" s="54"/>
      <c r="II250" s="54"/>
      <c r="IJ250" s="54"/>
      <c r="IK250" s="54"/>
      <c r="IL250" s="54"/>
      <c r="IM250" s="54"/>
      <c r="IN250" s="54"/>
      <c r="IO250" s="54"/>
      <c r="IP250" s="54"/>
      <c r="IQ250" s="54"/>
      <c r="IR250" s="54"/>
      <c r="IS250" s="54"/>
      <c r="IT250" s="54"/>
      <c r="IU250" s="54"/>
    </row>
    <row r="251" spans="1:255" s="55" customFormat="1" ht="38.25" customHeight="1" x14ac:dyDescent="0.25">
      <c r="A251" s="56"/>
      <c r="B251" s="57"/>
      <c r="C251" s="56"/>
      <c r="D251" s="56"/>
      <c r="E251" s="56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54"/>
      <c r="EY251" s="54"/>
      <c r="EZ251" s="54"/>
      <c r="FA251" s="54"/>
      <c r="FB251" s="54"/>
      <c r="FC251" s="54"/>
      <c r="FD251" s="54"/>
      <c r="FE251" s="54"/>
      <c r="FF251" s="54"/>
      <c r="FG251" s="54"/>
      <c r="FH251" s="54"/>
      <c r="FI251" s="54"/>
      <c r="FJ251" s="54"/>
      <c r="FK251" s="54"/>
      <c r="FL251" s="54"/>
      <c r="FM251" s="54"/>
      <c r="FN251" s="54"/>
      <c r="FO251" s="54"/>
      <c r="FP251" s="54"/>
      <c r="FQ251" s="54"/>
      <c r="FR251" s="54"/>
      <c r="FS251" s="54"/>
      <c r="FT251" s="54"/>
      <c r="FU251" s="54"/>
      <c r="FV251" s="54"/>
      <c r="FW251" s="54"/>
      <c r="FX251" s="54"/>
      <c r="FY251" s="54"/>
      <c r="FZ251" s="54"/>
      <c r="GA251" s="54"/>
      <c r="GB251" s="54"/>
      <c r="GC251" s="54"/>
      <c r="GD251" s="54"/>
      <c r="GE251" s="54"/>
      <c r="GF251" s="54"/>
      <c r="GG251" s="54"/>
      <c r="GH251" s="54"/>
      <c r="GI251" s="54"/>
      <c r="GJ251" s="54"/>
      <c r="GK251" s="54"/>
      <c r="GL251" s="54"/>
      <c r="GM251" s="54"/>
      <c r="GN251" s="54"/>
      <c r="GO251" s="54"/>
      <c r="GP251" s="54"/>
      <c r="GQ251" s="54"/>
      <c r="GR251" s="54"/>
      <c r="GS251" s="54"/>
      <c r="GT251" s="54"/>
      <c r="GU251" s="54"/>
      <c r="GV251" s="54"/>
      <c r="GW251" s="54"/>
      <c r="GX251" s="54"/>
      <c r="GY251" s="54"/>
      <c r="GZ251" s="54"/>
      <c r="HA251" s="54"/>
      <c r="HB251" s="54"/>
      <c r="HC251" s="54"/>
      <c r="HD251" s="54"/>
      <c r="HE251" s="54"/>
      <c r="HF251" s="54"/>
      <c r="HG251" s="54"/>
      <c r="HH251" s="54"/>
      <c r="HI251" s="54"/>
      <c r="HJ251" s="54"/>
      <c r="HK251" s="54"/>
      <c r="HL251" s="54"/>
      <c r="HM251" s="54"/>
      <c r="HN251" s="54"/>
      <c r="HO251" s="54"/>
      <c r="HP251" s="54"/>
      <c r="HQ251" s="54"/>
      <c r="HR251" s="54"/>
      <c r="HS251" s="54"/>
      <c r="HT251" s="54"/>
      <c r="HU251" s="54"/>
      <c r="HV251" s="54"/>
      <c r="HW251" s="54"/>
      <c r="HX251" s="54"/>
      <c r="HY251" s="54"/>
      <c r="HZ251" s="54"/>
      <c r="IA251" s="54"/>
      <c r="IB251" s="54"/>
      <c r="IC251" s="54"/>
      <c r="ID251" s="54"/>
      <c r="IE251" s="54"/>
      <c r="IF251" s="54"/>
      <c r="IG251" s="54"/>
      <c r="IH251" s="54"/>
      <c r="II251" s="54"/>
      <c r="IJ251" s="54"/>
      <c r="IK251" s="54"/>
      <c r="IL251" s="54"/>
      <c r="IM251" s="54"/>
      <c r="IN251" s="54"/>
      <c r="IO251" s="54"/>
      <c r="IP251" s="54"/>
      <c r="IQ251" s="54"/>
      <c r="IR251" s="54"/>
      <c r="IS251" s="54"/>
      <c r="IT251" s="54"/>
      <c r="IU251" s="54"/>
    </row>
    <row r="252" spans="1:255" s="55" customFormat="1" ht="38.25" customHeight="1" x14ac:dyDescent="0.25">
      <c r="A252" s="56"/>
      <c r="B252" s="57"/>
      <c r="C252" s="56"/>
      <c r="D252" s="56"/>
      <c r="E252" s="56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  <c r="ES252" s="54"/>
      <c r="ET252" s="54"/>
      <c r="EU252" s="54"/>
      <c r="EV252" s="54"/>
      <c r="EW252" s="54"/>
      <c r="EX252" s="54"/>
      <c r="EY252" s="54"/>
      <c r="EZ252" s="54"/>
      <c r="FA252" s="54"/>
      <c r="FB252" s="54"/>
      <c r="FC252" s="54"/>
      <c r="FD252" s="54"/>
      <c r="FE252" s="54"/>
      <c r="FF252" s="54"/>
      <c r="FG252" s="54"/>
      <c r="FH252" s="54"/>
      <c r="FI252" s="54"/>
      <c r="FJ252" s="54"/>
      <c r="FK252" s="54"/>
      <c r="FL252" s="54"/>
      <c r="FM252" s="54"/>
      <c r="FN252" s="54"/>
      <c r="FO252" s="54"/>
      <c r="FP252" s="54"/>
      <c r="FQ252" s="54"/>
      <c r="FR252" s="54"/>
      <c r="FS252" s="54"/>
      <c r="FT252" s="54"/>
      <c r="FU252" s="54"/>
      <c r="FV252" s="54"/>
      <c r="FW252" s="54"/>
      <c r="FX252" s="54"/>
      <c r="FY252" s="54"/>
      <c r="FZ252" s="54"/>
      <c r="GA252" s="54"/>
      <c r="GB252" s="54"/>
      <c r="GC252" s="54"/>
      <c r="GD252" s="54"/>
      <c r="GE252" s="54"/>
      <c r="GF252" s="54"/>
      <c r="GG252" s="54"/>
      <c r="GH252" s="54"/>
      <c r="GI252" s="54"/>
      <c r="GJ252" s="54"/>
      <c r="GK252" s="54"/>
      <c r="GL252" s="54"/>
      <c r="GM252" s="54"/>
      <c r="GN252" s="54"/>
      <c r="GO252" s="54"/>
      <c r="GP252" s="54"/>
      <c r="GQ252" s="54"/>
      <c r="GR252" s="54"/>
      <c r="GS252" s="54"/>
      <c r="GT252" s="54"/>
      <c r="GU252" s="54"/>
      <c r="GV252" s="54"/>
      <c r="GW252" s="54"/>
      <c r="GX252" s="54"/>
      <c r="GY252" s="54"/>
      <c r="GZ252" s="54"/>
      <c r="HA252" s="54"/>
      <c r="HB252" s="54"/>
      <c r="HC252" s="54"/>
      <c r="HD252" s="54"/>
      <c r="HE252" s="54"/>
      <c r="HF252" s="54"/>
      <c r="HG252" s="54"/>
      <c r="HH252" s="54"/>
      <c r="HI252" s="54"/>
      <c r="HJ252" s="54"/>
      <c r="HK252" s="54"/>
      <c r="HL252" s="54"/>
      <c r="HM252" s="54"/>
      <c r="HN252" s="54"/>
      <c r="HO252" s="54"/>
      <c r="HP252" s="54"/>
      <c r="HQ252" s="54"/>
      <c r="HR252" s="54"/>
      <c r="HS252" s="54"/>
      <c r="HT252" s="54"/>
      <c r="HU252" s="54"/>
      <c r="HV252" s="54"/>
      <c r="HW252" s="54"/>
      <c r="HX252" s="54"/>
      <c r="HY252" s="54"/>
      <c r="HZ252" s="54"/>
      <c r="IA252" s="54"/>
      <c r="IB252" s="54"/>
      <c r="IC252" s="54"/>
      <c r="ID252" s="54"/>
      <c r="IE252" s="54"/>
      <c r="IF252" s="54"/>
      <c r="IG252" s="54"/>
      <c r="IH252" s="54"/>
      <c r="II252" s="54"/>
      <c r="IJ252" s="54"/>
      <c r="IK252" s="54"/>
      <c r="IL252" s="54"/>
      <c r="IM252" s="54"/>
      <c r="IN252" s="54"/>
      <c r="IO252" s="54"/>
      <c r="IP252" s="54"/>
      <c r="IQ252" s="54"/>
      <c r="IR252" s="54"/>
      <c r="IS252" s="54"/>
      <c r="IT252" s="54"/>
      <c r="IU252" s="54"/>
    </row>
    <row r="253" spans="1:255" s="55" customFormat="1" ht="38.25" customHeight="1" x14ac:dyDescent="0.25">
      <c r="A253" s="56"/>
      <c r="B253" s="57"/>
      <c r="C253" s="56"/>
      <c r="D253" s="56"/>
      <c r="E253" s="56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54"/>
      <c r="EY253" s="54"/>
      <c r="EZ253" s="54"/>
      <c r="FA253" s="54"/>
      <c r="FB253" s="54"/>
      <c r="FC253" s="54"/>
      <c r="FD253" s="54"/>
      <c r="FE253" s="54"/>
      <c r="FF253" s="54"/>
      <c r="FG253" s="54"/>
      <c r="FH253" s="54"/>
      <c r="FI253" s="54"/>
      <c r="FJ253" s="54"/>
      <c r="FK253" s="54"/>
      <c r="FL253" s="54"/>
      <c r="FM253" s="54"/>
      <c r="FN253" s="54"/>
      <c r="FO253" s="54"/>
      <c r="FP253" s="54"/>
      <c r="FQ253" s="54"/>
      <c r="FR253" s="54"/>
      <c r="FS253" s="54"/>
      <c r="FT253" s="54"/>
      <c r="FU253" s="54"/>
      <c r="FV253" s="54"/>
      <c r="FW253" s="54"/>
      <c r="FX253" s="54"/>
      <c r="FY253" s="54"/>
      <c r="FZ253" s="54"/>
      <c r="GA253" s="54"/>
      <c r="GB253" s="54"/>
      <c r="GC253" s="54"/>
      <c r="GD253" s="54"/>
      <c r="GE253" s="54"/>
      <c r="GF253" s="54"/>
      <c r="GG253" s="54"/>
      <c r="GH253" s="54"/>
      <c r="GI253" s="54"/>
      <c r="GJ253" s="54"/>
      <c r="GK253" s="54"/>
      <c r="GL253" s="54"/>
      <c r="GM253" s="54"/>
      <c r="GN253" s="54"/>
      <c r="GO253" s="54"/>
      <c r="GP253" s="54"/>
      <c r="GQ253" s="54"/>
      <c r="GR253" s="54"/>
      <c r="GS253" s="54"/>
      <c r="GT253" s="54"/>
      <c r="GU253" s="54"/>
      <c r="GV253" s="54"/>
      <c r="GW253" s="54"/>
      <c r="GX253" s="54"/>
      <c r="GY253" s="54"/>
      <c r="GZ253" s="54"/>
      <c r="HA253" s="54"/>
      <c r="HB253" s="54"/>
      <c r="HC253" s="54"/>
      <c r="HD253" s="54"/>
      <c r="HE253" s="54"/>
      <c r="HF253" s="54"/>
      <c r="HG253" s="54"/>
      <c r="HH253" s="54"/>
      <c r="HI253" s="54"/>
      <c r="HJ253" s="54"/>
      <c r="HK253" s="54"/>
      <c r="HL253" s="54"/>
      <c r="HM253" s="54"/>
      <c r="HN253" s="54"/>
      <c r="HO253" s="54"/>
      <c r="HP253" s="54"/>
      <c r="HQ253" s="54"/>
      <c r="HR253" s="54"/>
      <c r="HS253" s="54"/>
      <c r="HT253" s="54"/>
      <c r="HU253" s="54"/>
      <c r="HV253" s="54"/>
      <c r="HW253" s="54"/>
      <c r="HX253" s="54"/>
      <c r="HY253" s="54"/>
      <c r="HZ253" s="54"/>
      <c r="IA253" s="54"/>
      <c r="IB253" s="54"/>
      <c r="IC253" s="54"/>
      <c r="ID253" s="54"/>
      <c r="IE253" s="54"/>
      <c r="IF253" s="54"/>
      <c r="IG253" s="54"/>
      <c r="IH253" s="54"/>
      <c r="II253" s="54"/>
      <c r="IJ253" s="54"/>
      <c r="IK253" s="54"/>
      <c r="IL253" s="54"/>
      <c r="IM253" s="54"/>
      <c r="IN253" s="54"/>
      <c r="IO253" s="54"/>
      <c r="IP253" s="54"/>
      <c r="IQ253" s="54"/>
      <c r="IR253" s="54"/>
      <c r="IS253" s="54"/>
      <c r="IT253" s="54"/>
      <c r="IU253" s="54"/>
    </row>
    <row r="254" spans="1:255" s="55" customFormat="1" ht="38.25" customHeight="1" x14ac:dyDescent="0.25">
      <c r="A254" s="56"/>
      <c r="B254" s="57"/>
      <c r="C254" s="56"/>
      <c r="D254" s="56"/>
      <c r="E254" s="56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54"/>
      <c r="FI254" s="54"/>
      <c r="FJ254" s="54"/>
      <c r="FK254" s="54"/>
      <c r="FL254" s="54"/>
      <c r="FM254" s="54"/>
      <c r="FN254" s="54"/>
      <c r="FO254" s="54"/>
      <c r="FP254" s="54"/>
      <c r="FQ254" s="54"/>
      <c r="FR254" s="54"/>
      <c r="FS254" s="54"/>
      <c r="FT254" s="54"/>
      <c r="FU254" s="54"/>
      <c r="FV254" s="54"/>
      <c r="FW254" s="54"/>
      <c r="FX254" s="54"/>
      <c r="FY254" s="54"/>
      <c r="FZ254" s="54"/>
      <c r="GA254" s="54"/>
      <c r="GB254" s="54"/>
      <c r="GC254" s="54"/>
      <c r="GD254" s="54"/>
      <c r="GE254" s="54"/>
      <c r="GF254" s="54"/>
      <c r="GG254" s="54"/>
      <c r="GH254" s="54"/>
      <c r="GI254" s="54"/>
      <c r="GJ254" s="54"/>
      <c r="GK254" s="54"/>
      <c r="GL254" s="54"/>
      <c r="GM254" s="54"/>
      <c r="GN254" s="54"/>
      <c r="GO254" s="54"/>
      <c r="GP254" s="54"/>
      <c r="GQ254" s="54"/>
      <c r="GR254" s="54"/>
      <c r="GS254" s="54"/>
      <c r="GT254" s="54"/>
      <c r="GU254" s="54"/>
      <c r="GV254" s="54"/>
      <c r="GW254" s="54"/>
      <c r="GX254" s="54"/>
      <c r="GY254" s="54"/>
      <c r="GZ254" s="54"/>
      <c r="HA254" s="54"/>
      <c r="HB254" s="54"/>
      <c r="HC254" s="54"/>
      <c r="HD254" s="54"/>
      <c r="HE254" s="54"/>
      <c r="HF254" s="54"/>
      <c r="HG254" s="54"/>
      <c r="HH254" s="54"/>
      <c r="HI254" s="54"/>
      <c r="HJ254" s="54"/>
      <c r="HK254" s="54"/>
      <c r="HL254" s="54"/>
      <c r="HM254" s="54"/>
      <c r="HN254" s="54"/>
      <c r="HO254" s="54"/>
      <c r="HP254" s="54"/>
      <c r="HQ254" s="54"/>
      <c r="HR254" s="54"/>
      <c r="HS254" s="54"/>
      <c r="HT254" s="54"/>
      <c r="HU254" s="54"/>
      <c r="HV254" s="54"/>
      <c r="HW254" s="54"/>
      <c r="HX254" s="54"/>
      <c r="HY254" s="54"/>
      <c r="HZ254" s="54"/>
      <c r="IA254" s="54"/>
      <c r="IB254" s="54"/>
      <c r="IC254" s="54"/>
      <c r="ID254" s="54"/>
      <c r="IE254" s="54"/>
      <c r="IF254" s="54"/>
      <c r="IG254" s="54"/>
      <c r="IH254" s="54"/>
      <c r="II254" s="54"/>
      <c r="IJ254" s="54"/>
      <c r="IK254" s="54"/>
      <c r="IL254" s="54"/>
      <c r="IM254" s="54"/>
      <c r="IN254" s="54"/>
      <c r="IO254" s="54"/>
      <c r="IP254" s="54"/>
      <c r="IQ254" s="54"/>
      <c r="IR254" s="54"/>
      <c r="IS254" s="54"/>
      <c r="IT254" s="54"/>
      <c r="IU254" s="54"/>
    </row>
    <row r="255" spans="1:255" s="55" customFormat="1" ht="38.25" customHeight="1" x14ac:dyDescent="0.25">
      <c r="A255" s="56"/>
      <c r="B255" s="57"/>
      <c r="C255" s="56"/>
      <c r="D255" s="56"/>
      <c r="E255" s="56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DT255" s="54"/>
      <c r="DU255" s="54"/>
      <c r="DV255" s="54"/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  <c r="ES255" s="54"/>
      <c r="ET255" s="54"/>
      <c r="EU255" s="54"/>
      <c r="EV255" s="54"/>
      <c r="EW255" s="54"/>
      <c r="EX255" s="54"/>
      <c r="EY255" s="54"/>
      <c r="EZ255" s="54"/>
      <c r="FA255" s="54"/>
      <c r="FB255" s="54"/>
      <c r="FC255" s="54"/>
      <c r="FD255" s="54"/>
      <c r="FE255" s="54"/>
      <c r="FF255" s="54"/>
      <c r="FG255" s="54"/>
      <c r="FH255" s="54"/>
      <c r="FI255" s="54"/>
      <c r="FJ255" s="54"/>
      <c r="FK255" s="54"/>
      <c r="FL255" s="54"/>
      <c r="FM255" s="54"/>
      <c r="FN255" s="54"/>
      <c r="FO255" s="54"/>
      <c r="FP255" s="54"/>
      <c r="FQ255" s="54"/>
      <c r="FR255" s="54"/>
      <c r="FS255" s="54"/>
      <c r="FT255" s="54"/>
      <c r="FU255" s="54"/>
      <c r="FV255" s="54"/>
      <c r="FW255" s="54"/>
      <c r="FX255" s="54"/>
      <c r="FY255" s="54"/>
      <c r="FZ255" s="54"/>
      <c r="GA255" s="54"/>
      <c r="GB255" s="54"/>
      <c r="GC255" s="54"/>
      <c r="GD255" s="54"/>
      <c r="GE255" s="54"/>
      <c r="GF255" s="54"/>
      <c r="GG255" s="54"/>
      <c r="GH255" s="54"/>
      <c r="GI255" s="54"/>
      <c r="GJ255" s="54"/>
      <c r="GK255" s="54"/>
      <c r="GL255" s="54"/>
      <c r="GM255" s="54"/>
      <c r="GN255" s="54"/>
      <c r="GO255" s="54"/>
      <c r="GP255" s="54"/>
      <c r="GQ255" s="54"/>
      <c r="GR255" s="54"/>
      <c r="GS255" s="54"/>
      <c r="GT255" s="54"/>
      <c r="GU255" s="54"/>
      <c r="GV255" s="54"/>
      <c r="GW255" s="54"/>
      <c r="GX255" s="54"/>
      <c r="GY255" s="54"/>
      <c r="GZ255" s="54"/>
      <c r="HA255" s="54"/>
      <c r="HB255" s="54"/>
      <c r="HC255" s="54"/>
      <c r="HD255" s="54"/>
      <c r="HE255" s="54"/>
      <c r="HF255" s="54"/>
      <c r="HG255" s="54"/>
      <c r="HH255" s="54"/>
      <c r="HI255" s="54"/>
      <c r="HJ255" s="54"/>
      <c r="HK255" s="54"/>
      <c r="HL255" s="54"/>
      <c r="HM255" s="54"/>
      <c r="HN255" s="54"/>
      <c r="HO255" s="54"/>
      <c r="HP255" s="54"/>
      <c r="HQ255" s="54"/>
      <c r="HR255" s="54"/>
      <c r="HS255" s="54"/>
      <c r="HT255" s="54"/>
      <c r="HU255" s="54"/>
      <c r="HV255" s="54"/>
      <c r="HW255" s="54"/>
      <c r="HX255" s="54"/>
      <c r="HY255" s="54"/>
      <c r="HZ255" s="54"/>
      <c r="IA255" s="54"/>
      <c r="IB255" s="54"/>
      <c r="IC255" s="54"/>
      <c r="ID255" s="54"/>
      <c r="IE255" s="54"/>
      <c r="IF255" s="54"/>
      <c r="IG255" s="54"/>
      <c r="IH255" s="54"/>
      <c r="II255" s="54"/>
      <c r="IJ255" s="54"/>
      <c r="IK255" s="54"/>
      <c r="IL255" s="54"/>
      <c r="IM255" s="54"/>
      <c r="IN255" s="54"/>
      <c r="IO255" s="54"/>
      <c r="IP255" s="54"/>
      <c r="IQ255" s="54"/>
      <c r="IR255" s="54"/>
      <c r="IS255" s="54"/>
      <c r="IT255" s="54"/>
      <c r="IU255" s="54"/>
    </row>
    <row r="256" spans="1:255" s="55" customFormat="1" ht="38.25" customHeight="1" x14ac:dyDescent="0.25">
      <c r="A256" s="56"/>
      <c r="B256" s="57"/>
      <c r="C256" s="56"/>
      <c r="D256" s="56"/>
      <c r="E256" s="56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DT256" s="54"/>
      <c r="DU256" s="54"/>
      <c r="DV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  <c r="ES256" s="54"/>
      <c r="ET256" s="54"/>
      <c r="EU256" s="54"/>
      <c r="EV256" s="54"/>
      <c r="EW256" s="54"/>
      <c r="EX256" s="54"/>
      <c r="EY256" s="54"/>
      <c r="EZ256" s="54"/>
      <c r="FA256" s="54"/>
      <c r="FB256" s="54"/>
      <c r="FC256" s="54"/>
      <c r="FD256" s="54"/>
      <c r="FE256" s="54"/>
      <c r="FF256" s="54"/>
      <c r="FG256" s="54"/>
      <c r="FH256" s="54"/>
      <c r="FI256" s="54"/>
      <c r="FJ256" s="54"/>
      <c r="FK256" s="54"/>
      <c r="FL256" s="54"/>
      <c r="FM256" s="54"/>
      <c r="FN256" s="54"/>
      <c r="FO256" s="54"/>
      <c r="FP256" s="54"/>
      <c r="FQ256" s="54"/>
      <c r="FR256" s="54"/>
      <c r="FS256" s="54"/>
      <c r="FT256" s="54"/>
      <c r="FU256" s="54"/>
      <c r="FV256" s="54"/>
      <c r="FW256" s="54"/>
      <c r="FX256" s="54"/>
      <c r="FY256" s="54"/>
      <c r="FZ256" s="54"/>
      <c r="GA256" s="54"/>
      <c r="GB256" s="54"/>
      <c r="GC256" s="54"/>
      <c r="GD256" s="54"/>
      <c r="GE256" s="54"/>
      <c r="GF256" s="54"/>
      <c r="GG256" s="54"/>
      <c r="GH256" s="54"/>
      <c r="GI256" s="54"/>
      <c r="GJ256" s="54"/>
      <c r="GK256" s="54"/>
      <c r="GL256" s="54"/>
      <c r="GM256" s="54"/>
      <c r="GN256" s="54"/>
      <c r="GO256" s="54"/>
      <c r="GP256" s="54"/>
      <c r="GQ256" s="54"/>
      <c r="GR256" s="54"/>
      <c r="GS256" s="54"/>
      <c r="GT256" s="54"/>
      <c r="GU256" s="54"/>
      <c r="GV256" s="54"/>
      <c r="GW256" s="54"/>
      <c r="GX256" s="54"/>
      <c r="GY256" s="54"/>
      <c r="GZ256" s="54"/>
      <c r="HA256" s="54"/>
      <c r="HB256" s="54"/>
      <c r="HC256" s="54"/>
      <c r="HD256" s="54"/>
      <c r="HE256" s="54"/>
      <c r="HF256" s="54"/>
      <c r="HG256" s="54"/>
      <c r="HH256" s="54"/>
      <c r="HI256" s="54"/>
      <c r="HJ256" s="54"/>
      <c r="HK256" s="54"/>
      <c r="HL256" s="54"/>
      <c r="HM256" s="54"/>
      <c r="HN256" s="54"/>
      <c r="HO256" s="54"/>
      <c r="HP256" s="54"/>
      <c r="HQ256" s="54"/>
      <c r="HR256" s="54"/>
      <c r="HS256" s="54"/>
      <c r="HT256" s="54"/>
      <c r="HU256" s="54"/>
      <c r="HV256" s="54"/>
      <c r="HW256" s="54"/>
      <c r="HX256" s="54"/>
      <c r="HY256" s="54"/>
      <c r="HZ256" s="54"/>
      <c r="IA256" s="54"/>
      <c r="IB256" s="54"/>
      <c r="IC256" s="54"/>
      <c r="ID256" s="54"/>
      <c r="IE256" s="54"/>
      <c r="IF256" s="54"/>
      <c r="IG256" s="54"/>
      <c r="IH256" s="54"/>
      <c r="II256" s="54"/>
      <c r="IJ256" s="54"/>
      <c r="IK256" s="54"/>
      <c r="IL256" s="54"/>
      <c r="IM256" s="54"/>
      <c r="IN256" s="54"/>
      <c r="IO256" s="54"/>
      <c r="IP256" s="54"/>
      <c r="IQ256" s="54"/>
      <c r="IR256" s="54"/>
      <c r="IS256" s="54"/>
      <c r="IT256" s="54"/>
      <c r="IU256" s="54"/>
    </row>
    <row r="257" spans="1:255" s="55" customFormat="1" ht="38.25" customHeight="1" x14ac:dyDescent="0.25">
      <c r="A257" s="56"/>
      <c r="B257" s="57"/>
      <c r="C257" s="56"/>
      <c r="D257" s="56"/>
      <c r="E257" s="56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  <c r="ES257" s="54"/>
      <c r="ET257" s="54"/>
      <c r="EU257" s="54"/>
      <c r="EV257" s="54"/>
      <c r="EW257" s="54"/>
      <c r="EX257" s="54"/>
      <c r="EY257" s="54"/>
      <c r="EZ257" s="54"/>
      <c r="FA257" s="54"/>
      <c r="FB257" s="54"/>
      <c r="FC257" s="54"/>
      <c r="FD257" s="54"/>
      <c r="FE257" s="54"/>
      <c r="FF257" s="54"/>
      <c r="FG257" s="54"/>
      <c r="FH257" s="54"/>
      <c r="FI257" s="54"/>
      <c r="FJ257" s="54"/>
      <c r="FK257" s="54"/>
      <c r="FL257" s="54"/>
      <c r="FM257" s="54"/>
      <c r="FN257" s="54"/>
      <c r="FO257" s="54"/>
      <c r="FP257" s="54"/>
      <c r="FQ257" s="54"/>
      <c r="FR257" s="54"/>
      <c r="FS257" s="54"/>
      <c r="FT257" s="54"/>
      <c r="FU257" s="54"/>
      <c r="FV257" s="54"/>
      <c r="FW257" s="54"/>
      <c r="FX257" s="54"/>
      <c r="FY257" s="54"/>
      <c r="FZ257" s="54"/>
      <c r="GA257" s="54"/>
      <c r="GB257" s="54"/>
      <c r="GC257" s="54"/>
      <c r="GD257" s="54"/>
      <c r="GE257" s="54"/>
      <c r="GF257" s="54"/>
      <c r="GG257" s="54"/>
      <c r="GH257" s="54"/>
      <c r="GI257" s="54"/>
      <c r="GJ257" s="54"/>
      <c r="GK257" s="54"/>
      <c r="GL257" s="54"/>
      <c r="GM257" s="54"/>
      <c r="GN257" s="54"/>
      <c r="GO257" s="54"/>
      <c r="GP257" s="54"/>
      <c r="GQ257" s="54"/>
      <c r="GR257" s="54"/>
      <c r="GS257" s="54"/>
      <c r="GT257" s="54"/>
      <c r="GU257" s="54"/>
      <c r="GV257" s="54"/>
      <c r="GW257" s="54"/>
      <c r="GX257" s="54"/>
      <c r="GY257" s="54"/>
      <c r="GZ257" s="54"/>
      <c r="HA257" s="54"/>
      <c r="HB257" s="54"/>
      <c r="HC257" s="54"/>
      <c r="HD257" s="54"/>
      <c r="HE257" s="54"/>
      <c r="HF257" s="54"/>
      <c r="HG257" s="54"/>
      <c r="HH257" s="54"/>
      <c r="HI257" s="54"/>
      <c r="HJ257" s="54"/>
      <c r="HK257" s="54"/>
      <c r="HL257" s="54"/>
      <c r="HM257" s="54"/>
      <c r="HN257" s="54"/>
      <c r="HO257" s="54"/>
      <c r="HP257" s="54"/>
      <c r="HQ257" s="54"/>
      <c r="HR257" s="54"/>
      <c r="HS257" s="54"/>
      <c r="HT257" s="54"/>
      <c r="HU257" s="54"/>
      <c r="HV257" s="54"/>
      <c r="HW257" s="54"/>
      <c r="HX257" s="54"/>
      <c r="HY257" s="54"/>
      <c r="HZ257" s="54"/>
      <c r="IA257" s="54"/>
      <c r="IB257" s="54"/>
      <c r="IC257" s="54"/>
      <c r="ID257" s="54"/>
      <c r="IE257" s="54"/>
      <c r="IF257" s="54"/>
      <c r="IG257" s="54"/>
      <c r="IH257" s="54"/>
      <c r="II257" s="54"/>
      <c r="IJ257" s="54"/>
      <c r="IK257" s="54"/>
      <c r="IL257" s="54"/>
      <c r="IM257" s="54"/>
      <c r="IN257" s="54"/>
      <c r="IO257" s="54"/>
      <c r="IP257" s="54"/>
      <c r="IQ257" s="54"/>
      <c r="IR257" s="54"/>
      <c r="IS257" s="54"/>
      <c r="IT257" s="54"/>
      <c r="IU257" s="54"/>
    </row>
    <row r="258" spans="1:255" s="55" customFormat="1" ht="38.25" customHeight="1" x14ac:dyDescent="0.25">
      <c r="A258" s="56"/>
      <c r="B258" s="57"/>
      <c r="C258" s="56"/>
      <c r="D258" s="56"/>
      <c r="E258" s="56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/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  <c r="ES258" s="54"/>
      <c r="ET258" s="54"/>
      <c r="EU258" s="54"/>
      <c r="EV258" s="54"/>
      <c r="EW258" s="54"/>
      <c r="EX258" s="54"/>
      <c r="EY258" s="54"/>
      <c r="EZ258" s="54"/>
      <c r="FA258" s="54"/>
      <c r="FB258" s="54"/>
      <c r="FC258" s="54"/>
      <c r="FD258" s="54"/>
      <c r="FE258" s="54"/>
      <c r="FF258" s="54"/>
      <c r="FG258" s="54"/>
      <c r="FH258" s="54"/>
      <c r="FI258" s="54"/>
      <c r="FJ258" s="54"/>
      <c r="FK258" s="54"/>
      <c r="FL258" s="54"/>
      <c r="FM258" s="54"/>
      <c r="FN258" s="54"/>
      <c r="FO258" s="54"/>
      <c r="FP258" s="54"/>
      <c r="FQ258" s="54"/>
      <c r="FR258" s="54"/>
      <c r="FS258" s="54"/>
      <c r="FT258" s="54"/>
      <c r="FU258" s="54"/>
      <c r="FV258" s="54"/>
      <c r="FW258" s="54"/>
      <c r="FX258" s="54"/>
      <c r="FY258" s="54"/>
      <c r="FZ258" s="54"/>
      <c r="GA258" s="54"/>
      <c r="GB258" s="54"/>
      <c r="GC258" s="54"/>
      <c r="GD258" s="54"/>
      <c r="GE258" s="54"/>
      <c r="GF258" s="54"/>
      <c r="GG258" s="54"/>
      <c r="GH258" s="54"/>
      <c r="GI258" s="54"/>
      <c r="GJ258" s="54"/>
      <c r="GK258" s="54"/>
      <c r="GL258" s="54"/>
      <c r="GM258" s="54"/>
      <c r="GN258" s="54"/>
      <c r="GO258" s="54"/>
      <c r="GP258" s="54"/>
      <c r="GQ258" s="54"/>
      <c r="GR258" s="54"/>
      <c r="GS258" s="54"/>
      <c r="GT258" s="54"/>
      <c r="GU258" s="54"/>
      <c r="GV258" s="54"/>
      <c r="GW258" s="54"/>
      <c r="GX258" s="54"/>
      <c r="GY258" s="54"/>
      <c r="GZ258" s="54"/>
      <c r="HA258" s="54"/>
      <c r="HB258" s="54"/>
      <c r="HC258" s="54"/>
      <c r="HD258" s="54"/>
      <c r="HE258" s="54"/>
      <c r="HF258" s="54"/>
      <c r="HG258" s="54"/>
      <c r="HH258" s="54"/>
      <c r="HI258" s="54"/>
      <c r="HJ258" s="54"/>
      <c r="HK258" s="54"/>
      <c r="HL258" s="54"/>
      <c r="HM258" s="54"/>
      <c r="HN258" s="54"/>
      <c r="HO258" s="54"/>
      <c r="HP258" s="54"/>
      <c r="HQ258" s="54"/>
      <c r="HR258" s="54"/>
      <c r="HS258" s="54"/>
      <c r="HT258" s="54"/>
      <c r="HU258" s="54"/>
      <c r="HV258" s="54"/>
      <c r="HW258" s="54"/>
      <c r="HX258" s="54"/>
      <c r="HY258" s="54"/>
      <c r="HZ258" s="54"/>
      <c r="IA258" s="54"/>
      <c r="IB258" s="54"/>
      <c r="IC258" s="54"/>
      <c r="ID258" s="54"/>
      <c r="IE258" s="54"/>
      <c r="IF258" s="54"/>
      <c r="IG258" s="54"/>
      <c r="IH258" s="54"/>
      <c r="II258" s="54"/>
      <c r="IJ258" s="54"/>
      <c r="IK258" s="54"/>
      <c r="IL258" s="54"/>
      <c r="IM258" s="54"/>
      <c r="IN258" s="54"/>
      <c r="IO258" s="54"/>
      <c r="IP258" s="54"/>
      <c r="IQ258" s="54"/>
      <c r="IR258" s="54"/>
      <c r="IS258" s="54"/>
      <c r="IT258" s="54"/>
      <c r="IU258" s="54"/>
    </row>
    <row r="259" spans="1:255" s="55" customFormat="1" ht="38.25" customHeight="1" x14ac:dyDescent="0.25">
      <c r="A259" s="56"/>
      <c r="B259" s="57"/>
      <c r="C259" s="56"/>
      <c r="D259" s="56"/>
      <c r="E259" s="56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DT259" s="54"/>
      <c r="DU259" s="54"/>
      <c r="DV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  <c r="ES259" s="54"/>
      <c r="ET259" s="54"/>
      <c r="EU259" s="54"/>
      <c r="EV259" s="54"/>
      <c r="EW259" s="54"/>
      <c r="EX259" s="54"/>
      <c r="EY259" s="54"/>
      <c r="EZ259" s="54"/>
      <c r="FA259" s="54"/>
      <c r="FB259" s="54"/>
      <c r="FC259" s="54"/>
      <c r="FD259" s="54"/>
      <c r="FE259" s="54"/>
      <c r="FF259" s="54"/>
      <c r="FG259" s="54"/>
      <c r="FH259" s="54"/>
      <c r="FI259" s="54"/>
      <c r="FJ259" s="54"/>
      <c r="FK259" s="54"/>
      <c r="FL259" s="54"/>
      <c r="FM259" s="54"/>
      <c r="FN259" s="54"/>
      <c r="FO259" s="54"/>
      <c r="FP259" s="54"/>
      <c r="FQ259" s="54"/>
      <c r="FR259" s="54"/>
      <c r="FS259" s="54"/>
      <c r="FT259" s="54"/>
      <c r="FU259" s="54"/>
      <c r="FV259" s="54"/>
      <c r="FW259" s="54"/>
      <c r="FX259" s="54"/>
      <c r="FY259" s="54"/>
      <c r="FZ259" s="54"/>
      <c r="GA259" s="54"/>
      <c r="GB259" s="54"/>
      <c r="GC259" s="54"/>
      <c r="GD259" s="54"/>
      <c r="GE259" s="54"/>
      <c r="GF259" s="54"/>
      <c r="GG259" s="54"/>
      <c r="GH259" s="54"/>
      <c r="GI259" s="54"/>
      <c r="GJ259" s="54"/>
      <c r="GK259" s="54"/>
      <c r="GL259" s="54"/>
      <c r="GM259" s="54"/>
      <c r="GN259" s="54"/>
      <c r="GO259" s="54"/>
      <c r="GP259" s="54"/>
      <c r="GQ259" s="54"/>
      <c r="GR259" s="54"/>
      <c r="GS259" s="54"/>
      <c r="GT259" s="54"/>
      <c r="GU259" s="54"/>
      <c r="GV259" s="54"/>
      <c r="GW259" s="54"/>
      <c r="GX259" s="54"/>
      <c r="GY259" s="54"/>
      <c r="GZ259" s="54"/>
      <c r="HA259" s="54"/>
      <c r="HB259" s="54"/>
      <c r="HC259" s="54"/>
      <c r="HD259" s="54"/>
      <c r="HE259" s="54"/>
      <c r="HF259" s="54"/>
      <c r="HG259" s="54"/>
      <c r="HH259" s="54"/>
      <c r="HI259" s="54"/>
      <c r="HJ259" s="54"/>
      <c r="HK259" s="54"/>
      <c r="HL259" s="54"/>
      <c r="HM259" s="54"/>
      <c r="HN259" s="54"/>
      <c r="HO259" s="54"/>
      <c r="HP259" s="54"/>
      <c r="HQ259" s="54"/>
      <c r="HR259" s="54"/>
      <c r="HS259" s="54"/>
      <c r="HT259" s="54"/>
      <c r="HU259" s="54"/>
      <c r="HV259" s="54"/>
      <c r="HW259" s="54"/>
      <c r="HX259" s="54"/>
      <c r="HY259" s="54"/>
      <c r="HZ259" s="54"/>
      <c r="IA259" s="54"/>
      <c r="IB259" s="54"/>
      <c r="IC259" s="54"/>
      <c r="ID259" s="54"/>
      <c r="IE259" s="54"/>
      <c r="IF259" s="54"/>
      <c r="IG259" s="54"/>
      <c r="IH259" s="54"/>
      <c r="II259" s="54"/>
      <c r="IJ259" s="54"/>
      <c r="IK259" s="54"/>
      <c r="IL259" s="54"/>
      <c r="IM259" s="54"/>
      <c r="IN259" s="54"/>
      <c r="IO259" s="54"/>
      <c r="IP259" s="54"/>
      <c r="IQ259" s="54"/>
      <c r="IR259" s="54"/>
      <c r="IS259" s="54"/>
      <c r="IT259" s="54"/>
      <c r="IU259" s="54"/>
    </row>
    <row r="260" spans="1:255" s="55" customFormat="1" ht="38.25" customHeight="1" x14ac:dyDescent="0.25">
      <c r="A260" s="56"/>
      <c r="B260" s="57"/>
      <c r="C260" s="56"/>
      <c r="D260" s="56"/>
      <c r="E260" s="56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DT260" s="54"/>
      <c r="DU260" s="54"/>
      <c r="DV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  <c r="ES260" s="54"/>
      <c r="ET260" s="54"/>
      <c r="EU260" s="54"/>
      <c r="EV260" s="54"/>
      <c r="EW260" s="54"/>
      <c r="EX260" s="54"/>
      <c r="EY260" s="54"/>
      <c r="EZ260" s="54"/>
      <c r="FA260" s="54"/>
      <c r="FB260" s="54"/>
      <c r="FC260" s="54"/>
      <c r="FD260" s="54"/>
      <c r="FE260" s="54"/>
      <c r="FF260" s="54"/>
      <c r="FG260" s="54"/>
      <c r="FH260" s="54"/>
      <c r="FI260" s="54"/>
      <c r="FJ260" s="54"/>
      <c r="FK260" s="54"/>
      <c r="FL260" s="54"/>
      <c r="FM260" s="54"/>
      <c r="FN260" s="54"/>
      <c r="FO260" s="54"/>
      <c r="FP260" s="54"/>
      <c r="FQ260" s="54"/>
      <c r="FR260" s="54"/>
      <c r="FS260" s="54"/>
      <c r="FT260" s="54"/>
      <c r="FU260" s="54"/>
      <c r="FV260" s="54"/>
      <c r="FW260" s="54"/>
      <c r="FX260" s="54"/>
      <c r="FY260" s="54"/>
      <c r="FZ260" s="54"/>
      <c r="GA260" s="54"/>
      <c r="GB260" s="54"/>
      <c r="GC260" s="54"/>
      <c r="GD260" s="54"/>
      <c r="GE260" s="54"/>
      <c r="GF260" s="54"/>
      <c r="GG260" s="54"/>
      <c r="GH260" s="54"/>
      <c r="GI260" s="54"/>
      <c r="GJ260" s="54"/>
      <c r="GK260" s="54"/>
      <c r="GL260" s="54"/>
      <c r="GM260" s="54"/>
      <c r="GN260" s="54"/>
      <c r="GO260" s="54"/>
      <c r="GP260" s="54"/>
      <c r="GQ260" s="54"/>
      <c r="GR260" s="54"/>
      <c r="GS260" s="54"/>
      <c r="GT260" s="54"/>
      <c r="GU260" s="54"/>
      <c r="GV260" s="54"/>
      <c r="GW260" s="54"/>
      <c r="GX260" s="54"/>
      <c r="GY260" s="54"/>
      <c r="GZ260" s="54"/>
      <c r="HA260" s="54"/>
      <c r="HB260" s="54"/>
      <c r="HC260" s="54"/>
      <c r="HD260" s="54"/>
      <c r="HE260" s="54"/>
      <c r="HF260" s="54"/>
      <c r="HG260" s="54"/>
      <c r="HH260" s="54"/>
      <c r="HI260" s="54"/>
      <c r="HJ260" s="54"/>
      <c r="HK260" s="54"/>
      <c r="HL260" s="54"/>
      <c r="HM260" s="54"/>
      <c r="HN260" s="54"/>
      <c r="HO260" s="54"/>
      <c r="HP260" s="54"/>
      <c r="HQ260" s="54"/>
      <c r="HR260" s="54"/>
      <c r="HS260" s="54"/>
      <c r="HT260" s="54"/>
      <c r="HU260" s="54"/>
      <c r="HV260" s="54"/>
      <c r="HW260" s="54"/>
      <c r="HX260" s="54"/>
      <c r="HY260" s="54"/>
      <c r="HZ260" s="54"/>
      <c r="IA260" s="54"/>
      <c r="IB260" s="54"/>
      <c r="IC260" s="54"/>
      <c r="ID260" s="54"/>
      <c r="IE260" s="54"/>
      <c r="IF260" s="54"/>
      <c r="IG260" s="54"/>
      <c r="IH260" s="54"/>
      <c r="II260" s="54"/>
      <c r="IJ260" s="54"/>
      <c r="IK260" s="54"/>
      <c r="IL260" s="54"/>
      <c r="IM260" s="54"/>
      <c r="IN260" s="54"/>
      <c r="IO260" s="54"/>
      <c r="IP260" s="54"/>
      <c r="IQ260" s="54"/>
      <c r="IR260" s="54"/>
      <c r="IS260" s="54"/>
      <c r="IT260" s="54"/>
      <c r="IU260" s="54"/>
    </row>
    <row r="261" spans="1:255" s="55" customFormat="1" ht="38.25" customHeight="1" x14ac:dyDescent="0.25">
      <c r="A261" s="56"/>
      <c r="B261" s="57"/>
      <c r="C261" s="56"/>
      <c r="D261" s="56"/>
      <c r="E261" s="56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DT261" s="54"/>
      <c r="DU261" s="54"/>
      <c r="DV261" s="54"/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  <c r="ES261" s="54"/>
      <c r="ET261" s="54"/>
      <c r="EU261" s="54"/>
      <c r="EV261" s="54"/>
      <c r="EW261" s="54"/>
      <c r="EX261" s="54"/>
      <c r="EY261" s="54"/>
      <c r="EZ261" s="54"/>
      <c r="FA261" s="54"/>
      <c r="FB261" s="54"/>
      <c r="FC261" s="54"/>
      <c r="FD261" s="54"/>
      <c r="FE261" s="54"/>
      <c r="FF261" s="54"/>
      <c r="FG261" s="54"/>
      <c r="FH261" s="54"/>
      <c r="FI261" s="54"/>
      <c r="FJ261" s="54"/>
      <c r="FK261" s="54"/>
      <c r="FL261" s="54"/>
      <c r="FM261" s="54"/>
      <c r="FN261" s="54"/>
      <c r="FO261" s="54"/>
      <c r="FP261" s="54"/>
      <c r="FQ261" s="54"/>
      <c r="FR261" s="54"/>
      <c r="FS261" s="54"/>
      <c r="FT261" s="54"/>
      <c r="FU261" s="54"/>
      <c r="FV261" s="54"/>
      <c r="FW261" s="54"/>
      <c r="FX261" s="54"/>
      <c r="FY261" s="54"/>
      <c r="FZ261" s="54"/>
      <c r="GA261" s="54"/>
      <c r="GB261" s="54"/>
      <c r="GC261" s="54"/>
      <c r="GD261" s="54"/>
      <c r="GE261" s="54"/>
      <c r="GF261" s="54"/>
      <c r="GG261" s="54"/>
      <c r="GH261" s="54"/>
      <c r="GI261" s="54"/>
      <c r="GJ261" s="54"/>
      <c r="GK261" s="54"/>
      <c r="GL261" s="54"/>
      <c r="GM261" s="54"/>
      <c r="GN261" s="54"/>
      <c r="GO261" s="54"/>
      <c r="GP261" s="54"/>
      <c r="GQ261" s="54"/>
      <c r="GR261" s="54"/>
      <c r="GS261" s="54"/>
      <c r="GT261" s="54"/>
      <c r="GU261" s="54"/>
      <c r="GV261" s="54"/>
      <c r="GW261" s="54"/>
      <c r="GX261" s="54"/>
      <c r="GY261" s="54"/>
      <c r="GZ261" s="54"/>
      <c r="HA261" s="54"/>
      <c r="HB261" s="54"/>
      <c r="HC261" s="54"/>
      <c r="HD261" s="54"/>
      <c r="HE261" s="54"/>
      <c r="HF261" s="54"/>
      <c r="HG261" s="54"/>
      <c r="HH261" s="54"/>
      <c r="HI261" s="54"/>
      <c r="HJ261" s="54"/>
      <c r="HK261" s="54"/>
      <c r="HL261" s="54"/>
      <c r="HM261" s="54"/>
      <c r="HN261" s="54"/>
      <c r="HO261" s="54"/>
      <c r="HP261" s="54"/>
      <c r="HQ261" s="54"/>
      <c r="HR261" s="54"/>
      <c r="HS261" s="54"/>
      <c r="HT261" s="54"/>
      <c r="HU261" s="54"/>
      <c r="HV261" s="54"/>
      <c r="HW261" s="54"/>
      <c r="HX261" s="54"/>
      <c r="HY261" s="54"/>
      <c r="HZ261" s="54"/>
      <c r="IA261" s="54"/>
      <c r="IB261" s="54"/>
      <c r="IC261" s="54"/>
      <c r="ID261" s="54"/>
      <c r="IE261" s="54"/>
      <c r="IF261" s="54"/>
      <c r="IG261" s="54"/>
      <c r="IH261" s="54"/>
      <c r="II261" s="54"/>
      <c r="IJ261" s="54"/>
      <c r="IK261" s="54"/>
      <c r="IL261" s="54"/>
      <c r="IM261" s="54"/>
      <c r="IN261" s="54"/>
      <c r="IO261" s="54"/>
      <c r="IP261" s="54"/>
      <c r="IQ261" s="54"/>
      <c r="IR261" s="54"/>
      <c r="IS261" s="54"/>
      <c r="IT261" s="54"/>
      <c r="IU261" s="54"/>
    </row>
    <row r="262" spans="1:255" s="55" customFormat="1" ht="38.25" customHeight="1" x14ac:dyDescent="0.25">
      <c r="A262" s="56"/>
      <c r="B262" s="57"/>
      <c r="C262" s="56"/>
      <c r="D262" s="56"/>
      <c r="E262" s="56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  <c r="FP262" s="54"/>
      <c r="FQ262" s="54"/>
      <c r="FR262" s="54"/>
      <c r="FS262" s="54"/>
      <c r="FT262" s="54"/>
      <c r="FU262" s="54"/>
      <c r="FV262" s="54"/>
      <c r="FW262" s="54"/>
      <c r="FX262" s="54"/>
      <c r="FY262" s="54"/>
      <c r="FZ262" s="54"/>
      <c r="GA262" s="54"/>
      <c r="GB262" s="54"/>
      <c r="GC262" s="54"/>
      <c r="GD262" s="54"/>
      <c r="GE262" s="54"/>
      <c r="GF262" s="54"/>
      <c r="GG262" s="54"/>
      <c r="GH262" s="54"/>
      <c r="GI262" s="54"/>
      <c r="GJ262" s="54"/>
      <c r="GK262" s="54"/>
      <c r="GL262" s="54"/>
      <c r="GM262" s="54"/>
      <c r="GN262" s="54"/>
      <c r="GO262" s="54"/>
      <c r="GP262" s="54"/>
      <c r="GQ262" s="54"/>
      <c r="GR262" s="54"/>
      <c r="GS262" s="54"/>
      <c r="GT262" s="54"/>
      <c r="GU262" s="54"/>
      <c r="GV262" s="54"/>
      <c r="GW262" s="54"/>
      <c r="GX262" s="54"/>
      <c r="GY262" s="54"/>
      <c r="GZ262" s="54"/>
      <c r="HA262" s="54"/>
      <c r="HB262" s="54"/>
      <c r="HC262" s="54"/>
      <c r="HD262" s="54"/>
      <c r="HE262" s="54"/>
      <c r="HF262" s="54"/>
      <c r="HG262" s="54"/>
      <c r="HH262" s="54"/>
      <c r="HI262" s="54"/>
      <c r="HJ262" s="54"/>
      <c r="HK262" s="54"/>
      <c r="HL262" s="54"/>
      <c r="HM262" s="54"/>
      <c r="HN262" s="54"/>
      <c r="HO262" s="54"/>
      <c r="HP262" s="54"/>
      <c r="HQ262" s="54"/>
      <c r="HR262" s="54"/>
      <c r="HS262" s="54"/>
      <c r="HT262" s="54"/>
      <c r="HU262" s="54"/>
      <c r="HV262" s="54"/>
      <c r="HW262" s="54"/>
      <c r="HX262" s="54"/>
      <c r="HY262" s="54"/>
      <c r="HZ262" s="54"/>
      <c r="IA262" s="54"/>
      <c r="IB262" s="54"/>
      <c r="IC262" s="54"/>
      <c r="ID262" s="54"/>
      <c r="IE262" s="54"/>
      <c r="IF262" s="54"/>
      <c r="IG262" s="54"/>
      <c r="IH262" s="54"/>
      <c r="II262" s="54"/>
      <c r="IJ262" s="54"/>
      <c r="IK262" s="54"/>
      <c r="IL262" s="54"/>
      <c r="IM262" s="54"/>
      <c r="IN262" s="54"/>
      <c r="IO262" s="54"/>
      <c r="IP262" s="54"/>
      <c r="IQ262" s="54"/>
      <c r="IR262" s="54"/>
      <c r="IS262" s="54"/>
      <c r="IT262" s="54"/>
      <c r="IU262" s="54"/>
    </row>
    <row r="263" spans="1:255" s="55" customFormat="1" ht="38.25" customHeight="1" x14ac:dyDescent="0.25">
      <c r="A263" s="56"/>
      <c r="B263" s="57"/>
      <c r="C263" s="56"/>
      <c r="D263" s="56"/>
      <c r="E263" s="56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DT263" s="54"/>
      <c r="DU263" s="54"/>
      <c r="DV263" s="54"/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  <c r="ES263" s="54"/>
      <c r="ET263" s="54"/>
      <c r="EU263" s="54"/>
      <c r="EV263" s="54"/>
      <c r="EW263" s="54"/>
      <c r="EX263" s="54"/>
      <c r="EY263" s="54"/>
      <c r="EZ263" s="54"/>
      <c r="FA263" s="54"/>
      <c r="FB263" s="54"/>
      <c r="FC263" s="54"/>
      <c r="FD263" s="54"/>
      <c r="FE263" s="54"/>
      <c r="FF263" s="54"/>
      <c r="FG263" s="54"/>
      <c r="FH263" s="54"/>
      <c r="FI263" s="54"/>
      <c r="FJ263" s="54"/>
      <c r="FK263" s="54"/>
      <c r="FL263" s="54"/>
      <c r="FM263" s="54"/>
      <c r="FN263" s="54"/>
      <c r="FO263" s="54"/>
      <c r="FP263" s="54"/>
      <c r="FQ263" s="54"/>
      <c r="FR263" s="54"/>
      <c r="FS263" s="54"/>
      <c r="FT263" s="54"/>
      <c r="FU263" s="54"/>
      <c r="FV263" s="54"/>
      <c r="FW263" s="54"/>
      <c r="FX263" s="54"/>
      <c r="FY263" s="54"/>
      <c r="FZ263" s="54"/>
      <c r="GA263" s="54"/>
      <c r="GB263" s="54"/>
      <c r="GC263" s="54"/>
      <c r="GD263" s="54"/>
      <c r="GE263" s="54"/>
      <c r="GF263" s="54"/>
      <c r="GG263" s="54"/>
      <c r="GH263" s="54"/>
      <c r="GI263" s="54"/>
      <c r="GJ263" s="54"/>
      <c r="GK263" s="54"/>
      <c r="GL263" s="54"/>
      <c r="GM263" s="54"/>
      <c r="GN263" s="54"/>
      <c r="GO263" s="54"/>
      <c r="GP263" s="54"/>
      <c r="GQ263" s="54"/>
      <c r="GR263" s="54"/>
      <c r="GS263" s="54"/>
      <c r="GT263" s="54"/>
      <c r="GU263" s="54"/>
      <c r="GV263" s="54"/>
      <c r="GW263" s="54"/>
      <c r="GX263" s="54"/>
      <c r="GY263" s="54"/>
      <c r="GZ263" s="54"/>
      <c r="HA263" s="54"/>
      <c r="HB263" s="54"/>
      <c r="HC263" s="54"/>
      <c r="HD263" s="54"/>
      <c r="HE263" s="54"/>
      <c r="HF263" s="54"/>
      <c r="HG263" s="54"/>
      <c r="HH263" s="54"/>
      <c r="HI263" s="54"/>
      <c r="HJ263" s="54"/>
      <c r="HK263" s="54"/>
      <c r="HL263" s="54"/>
      <c r="HM263" s="54"/>
      <c r="HN263" s="54"/>
      <c r="HO263" s="54"/>
      <c r="HP263" s="54"/>
      <c r="HQ263" s="54"/>
      <c r="HR263" s="54"/>
      <c r="HS263" s="54"/>
      <c r="HT263" s="54"/>
      <c r="HU263" s="54"/>
      <c r="HV263" s="54"/>
      <c r="HW263" s="54"/>
      <c r="HX263" s="54"/>
      <c r="HY263" s="54"/>
      <c r="HZ263" s="54"/>
      <c r="IA263" s="54"/>
      <c r="IB263" s="54"/>
      <c r="IC263" s="54"/>
      <c r="ID263" s="54"/>
      <c r="IE263" s="54"/>
      <c r="IF263" s="54"/>
      <c r="IG263" s="54"/>
      <c r="IH263" s="54"/>
      <c r="II263" s="54"/>
      <c r="IJ263" s="54"/>
      <c r="IK263" s="54"/>
      <c r="IL263" s="54"/>
      <c r="IM263" s="54"/>
      <c r="IN263" s="54"/>
      <c r="IO263" s="54"/>
      <c r="IP263" s="54"/>
      <c r="IQ263" s="54"/>
      <c r="IR263" s="54"/>
      <c r="IS263" s="54"/>
      <c r="IT263" s="54"/>
      <c r="IU263" s="54"/>
    </row>
    <row r="264" spans="1:255" s="55" customFormat="1" ht="38.25" customHeight="1" x14ac:dyDescent="0.25">
      <c r="A264" s="56"/>
      <c r="B264" s="57"/>
      <c r="C264" s="56"/>
      <c r="D264" s="56"/>
      <c r="E264" s="56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54"/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4"/>
      <c r="FK264" s="54"/>
      <c r="FL264" s="54"/>
      <c r="FM264" s="54"/>
      <c r="FN264" s="54"/>
      <c r="FO264" s="54"/>
      <c r="FP264" s="54"/>
      <c r="FQ264" s="54"/>
      <c r="FR264" s="54"/>
      <c r="FS264" s="54"/>
      <c r="FT264" s="54"/>
      <c r="FU264" s="54"/>
      <c r="FV264" s="54"/>
      <c r="FW264" s="54"/>
      <c r="FX264" s="54"/>
      <c r="FY264" s="54"/>
      <c r="FZ264" s="54"/>
      <c r="GA264" s="54"/>
      <c r="GB264" s="54"/>
      <c r="GC264" s="54"/>
      <c r="GD264" s="54"/>
      <c r="GE264" s="54"/>
      <c r="GF264" s="54"/>
      <c r="GG264" s="54"/>
      <c r="GH264" s="54"/>
      <c r="GI264" s="54"/>
      <c r="GJ264" s="54"/>
      <c r="GK264" s="54"/>
      <c r="GL264" s="54"/>
      <c r="GM264" s="54"/>
      <c r="GN264" s="54"/>
      <c r="GO264" s="54"/>
      <c r="GP264" s="54"/>
      <c r="GQ264" s="54"/>
      <c r="GR264" s="54"/>
      <c r="GS264" s="54"/>
      <c r="GT264" s="54"/>
      <c r="GU264" s="54"/>
      <c r="GV264" s="54"/>
      <c r="GW264" s="54"/>
      <c r="GX264" s="54"/>
      <c r="GY264" s="54"/>
      <c r="GZ264" s="54"/>
      <c r="HA264" s="54"/>
      <c r="HB264" s="54"/>
      <c r="HC264" s="54"/>
      <c r="HD264" s="54"/>
      <c r="HE264" s="54"/>
      <c r="HF264" s="54"/>
      <c r="HG264" s="54"/>
      <c r="HH264" s="54"/>
      <c r="HI264" s="54"/>
      <c r="HJ264" s="54"/>
      <c r="HK264" s="54"/>
      <c r="HL264" s="54"/>
      <c r="HM264" s="54"/>
      <c r="HN264" s="54"/>
      <c r="HO264" s="54"/>
      <c r="HP264" s="54"/>
      <c r="HQ264" s="54"/>
      <c r="HR264" s="54"/>
      <c r="HS264" s="54"/>
      <c r="HT264" s="54"/>
      <c r="HU264" s="54"/>
      <c r="HV264" s="54"/>
      <c r="HW264" s="54"/>
      <c r="HX264" s="54"/>
      <c r="HY264" s="54"/>
      <c r="HZ264" s="54"/>
      <c r="IA264" s="54"/>
      <c r="IB264" s="54"/>
      <c r="IC264" s="54"/>
      <c r="ID264" s="54"/>
      <c r="IE264" s="54"/>
      <c r="IF264" s="54"/>
      <c r="IG264" s="54"/>
      <c r="IH264" s="54"/>
      <c r="II264" s="54"/>
      <c r="IJ264" s="54"/>
      <c r="IK264" s="54"/>
      <c r="IL264" s="54"/>
      <c r="IM264" s="54"/>
      <c r="IN264" s="54"/>
      <c r="IO264" s="54"/>
      <c r="IP264" s="54"/>
      <c r="IQ264" s="54"/>
      <c r="IR264" s="54"/>
      <c r="IS264" s="54"/>
      <c r="IT264" s="54"/>
      <c r="IU264" s="54"/>
    </row>
    <row r="265" spans="1:255" s="55" customFormat="1" ht="38.25" customHeight="1" x14ac:dyDescent="0.25">
      <c r="A265" s="56"/>
      <c r="B265" s="57"/>
      <c r="C265" s="56"/>
      <c r="D265" s="56"/>
      <c r="E265" s="56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DT265" s="54"/>
      <c r="DU265" s="54"/>
      <c r="DV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54"/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4"/>
      <c r="FK265" s="54"/>
      <c r="FL265" s="54"/>
      <c r="FM265" s="54"/>
      <c r="FN265" s="54"/>
      <c r="FO265" s="54"/>
      <c r="FP265" s="54"/>
      <c r="FQ265" s="54"/>
      <c r="FR265" s="54"/>
      <c r="FS265" s="54"/>
      <c r="FT265" s="54"/>
      <c r="FU265" s="54"/>
      <c r="FV265" s="54"/>
      <c r="FW265" s="54"/>
      <c r="FX265" s="54"/>
      <c r="FY265" s="54"/>
      <c r="FZ265" s="54"/>
      <c r="GA265" s="54"/>
      <c r="GB265" s="54"/>
      <c r="GC265" s="54"/>
      <c r="GD265" s="54"/>
      <c r="GE265" s="54"/>
      <c r="GF265" s="54"/>
      <c r="GG265" s="54"/>
      <c r="GH265" s="54"/>
      <c r="GI265" s="54"/>
      <c r="GJ265" s="54"/>
      <c r="GK265" s="54"/>
      <c r="GL265" s="54"/>
      <c r="GM265" s="54"/>
      <c r="GN265" s="54"/>
      <c r="GO265" s="54"/>
      <c r="GP265" s="54"/>
      <c r="GQ265" s="54"/>
      <c r="GR265" s="54"/>
      <c r="GS265" s="54"/>
      <c r="GT265" s="54"/>
      <c r="GU265" s="54"/>
      <c r="GV265" s="54"/>
      <c r="GW265" s="54"/>
      <c r="GX265" s="54"/>
      <c r="GY265" s="54"/>
      <c r="GZ265" s="54"/>
      <c r="HA265" s="54"/>
      <c r="HB265" s="54"/>
      <c r="HC265" s="54"/>
      <c r="HD265" s="54"/>
      <c r="HE265" s="54"/>
      <c r="HF265" s="54"/>
      <c r="HG265" s="54"/>
      <c r="HH265" s="54"/>
      <c r="HI265" s="54"/>
      <c r="HJ265" s="54"/>
      <c r="HK265" s="54"/>
      <c r="HL265" s="54"/>
      <c r="HM265" s="54"/>
      <c r="HN265" s="54"/>
      <c r="HO265" s="54"/>
      <c r="HP265" s="54"/>
      <c r="HQ265" s="54"/>
      <c r="HR265" s="54"/>
      <c r="HS265" s="54"/>
      <c r="HT265" s="54"/>
      <c r="HU265" s="54"/>
      <c r="HV265" s="54"/>
      <c r="HW265" s="54"/>
      <c r="HX265" s="54"/>
      <c r="HY265" s="54"/>
      <c r="HZ265" s="54"/>
      <c r="IA265" s="54"/>
      <c r="IB265" s="54"/>
      <c r="IC265" s="54"/>
      <c r="ID265" s="54"/>
      <c r="IE265" s="54"/>
      <c r="IF265" s="54"/>
      <c r="IG265" s="54"/>
      <c r="IH265" s="54"/>
      <c r="II265" s="54"/>
      <c r="IJ265" s="54"/>
      <c r="IK265" s="54"/>
      <c r="IL265" s="54"/>
      <c r="IM265" s="54"/>
      <c r="IN265" s="54"/>
      <c r="IO265" s="54"/>
      <c r="IP265" s="54"/>
      <c r="IQ265" s="54"/>
      <c r="IR265" s="54"/>
      <c r="IS265" s="54"/>
      <c r="IT265" s="54"/>
      <c r="IU265" s="54"/>
    </row>
    <row r="266" spans="1:255" s="55" customFormat="1" ht="38.25" customHeight="1" x14ac:dyDescent="0.25">
      <c r="A266" s="56"/>
      <c r="B266" s="57"/>
      <c r="C266" s="56"/>
      <c r="D266" s="56"/>
      <c r="E266" s="56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DT266" s="54"/>
      <c r="DU266" s="54"/>
      <c r="DV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54"/>
      <c r="FL266" s="54"/>
      <c r="FM266" s="54"/>
      <c r="FN266" s="54"/>
      <c r="FO266" s="54"/>
      <c r="FP266" s="54"/>
      <c r="FQ266" s="54"/>
      <c r="FR266" s="54"/>
      <c r="FS266" s="54"/>
      <c r="FT266" s="54"/>
      <c r="FU266" s="54"/>
      <c r="FV266" s="54"/>
      <c r="FW266" s="54"/>
      <c r="FX266" s="54"/>
      <c r="FY266" s="54"/>
      <c r="FZ266" s="54"/>
      <c r="GA266" s="54"/>
      <c r="GB266" s="54"/>
      <c r="GC266" s="54"/>
      <c r="GD266" s="54"/>
      <c r="GE266" s="54"/>
      <c r="GF266" s="54"/>
      <c r="GG266" s="54"/>
      <c r="GH266" s="54"/>
      <c r="GI266" s="54"/>
      <c r="GJ266" s="54"/>
      <c r="GK266" s="54"/>
      <c r="GL266" s="54"/>
      <c r="GM266" s="54"/>
      <c r="GN266" s="54"/>
      <c r="GO266" s="54"/>
      <c r="GP266" s="54"/>
      <c r="GQ266" s="54"/>
      <c r="GR266" s="54"/>
      <c r="GS266" s="54"/>
      <c r="GT266" s="54"/>
      <c r="GU266" s="54"/>
      <c r="GV266" s="54"/>
      <c r="GW266" s="54"/>
      <c r="GX266" s="54"/>
      <c r="GY266" s="54"/>
      <c r="GZ266" s="54"/>
      <c r="HA266" s="54"/>
      <c r="HB266" s="54"/>
      <c r="HC266" s="54"/>
      <c r="HD266" s="54"/>
      <c r="HE266" s="54"/>
      <c r="HF266" s="54"/>
      <c r="HG266" s="54"/>
      <c r="HH266" s="54"/>
      <c r="HI266" s="54"/>
      <c r="HJ266" s="54"/>
      <c r="HK266" s="54"/>
      <c r="HL266" s="54"/>
      <c r="HM266" s="54"/>
      <c r="HN266" s="54"/>
      <c r="HO266" s="54"/>
      <c r="HP266" s="54"/>
      <c r="HQ266" s="54"/>
      <c r="HR266" s="54"/>
      <c r="HS266" s="54"/>
      <c r="HT266" s="54"/>
      <c r="HU266" s="54"/>
      <c r="HV266" s="54"/>
      <c r="HW266" s="54"/>
      <c r="HX266" s="54"/>
      <c r="HY266" s="54"/>
      <c r="HZ266" s="54"/>
      <c r="IA266" s="54"/>
      <c r="IB266" s="54"/>
      <c r="IC266" s="54"/>
      <c r="ID266" s="54"/>
      <c r="IE266" s="54"/>
      <c r="IF266" s="54"/>
      <c r="IG266" s="54"/>
      <c r="IH266" s="54"/>
      <c r="II266" s="54"/>
      <c r="IJ266" s="54"/>
      <c r="IK266" s="54"/>
      <c r="IL266" s="54"/>
      <c r="IM266" s="54"/>
      <c r="IN266" s="54"/>
      <c r="IO266" s="54"/>
      <c r="IP266" s="54"/>
      <c r="IQ266" s="54"/>
      <c r="IR266" s="54"/>
      <c r="IS266" s="54"/>
      <c r="IT266" s="54"/>
      <c r="IU266" s="54"/>
    </row>
    <row r="267" spans="1:255" s="55" customFormat="1" ht="38.25" customHeight="1" x14ac:dyDescent="0.25">
      <c r="A267" s="56"/>
      <c r="B267" s="57"/>
      <c r="C267" s="56"/>
      <c r="D267" s="56"/>
      <c r="E267" s="56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DT267" s="54"/>
      <c r="DU267" s="54"/>
      <c r="DV267" s="54"/>
      <c r="DW267" s="54"/>
      <c r="DX267" s="54"/>
      <c r="DY267" s="54"/>
      <c r="DZ267" s="54"/>
      <c r="EA267" s="54"/>
      <c r="EB267" s="54"/>
      <c r="EC267" s="54"/>
      <c r="ED267" s="54"/>
      <c r="EE267" s="54"/>
      <c r="EF267" s="54"/>
      <c r="EG267" s="54"/>
      <c r="EH267" s="54"/>
      <c r="EI267" s="54"/>
      <c r="EJ267" s="54"/>
      <c r="EK267" s="54"/>
      <c r="EL267" s="54"/>
      <c r="EM267" s="54"/>
      <c r="EN267" s="54"/>
      <c r="EO267" s="54"/>
      <c r="EP267" s="54"/>
      <c r="EQ267" s="54"/>
      <c r="ER267" s="54"/>
      <c r="ES267" s="54"/>
      <c r="ET267" s="54"/>
      <c r="EU267" s="54"/>
      <c r="EV267" s="54"/>
      <c r="EW267" s="54"/>
      <c r="EX267" s="54"/>
      <c r="EY267" s="54"/>
      <c r="EZ267" s="54"/>
      <c r="FA267" s="54"/>
      <c r="FB267" s="54"/>
      <c r="FC267" s="54"/>
      <c r="FD267" s="54"/>
      <c r="FE267" s="54"/>
      <c r="FF267" s="54"/>
      <c r="FG267" s="54"/>
      <c r="FH267" s="54"/>
      <c r="FI267" s="54"/>
      <c r="FJ267" s="54"/>
      <c r="FK267" s="54"/>
      <c r="FL267" s="54"/>
      <c r="FM267" s="54"/>
      <c r="FN267" s="54"/>
      <c r="FO267" s="54"/>
      <c r="FP267" s="54"/>
      <c r="FQ267" s="54"/>
      <c r="FR267" s="54"/>
      <c r="FS267" s="54"/>
      <c r="FT267" s="54"/>
      <c r="FU267" s="54"/>
      <c r="FV267" s="54"/>
      <c r="FW267" s="54"/>
      <c r="FX267" s="54"/>
      <c r="FY267" s="54"/>
      <c r="FZ267" s="54"/>
      <c r="GA267" s="54"/>
      <c r="GB267" s="54"/>
      <c r="GC267" s="54"/>
      <c r="GD267" s="54"/>
      <c r="GE267" s="54"/>
      <c r="GF267" s="54"/>
      <c r="GG267" s="54"/>
      <c r="GH267" s="54"/>
      <c r="GI267" s="54"/>
      <c r="GJ267" s="54"/>
      <c r="GK267" s="54"/>
      <c r="GL267" s="54"/>
      <c r="GM267" s="54"/>
      <c r="GN267" s="54"/>
      <c r="GO267" s="54"/>
      <c r="GP267" s="54"/>
      <c r="GQ267" s="54"/>
      <c r="GR267" s="54"/>
      <c r="GS267" s="54"/>
      <c r="GT267" s="54"/>
      <c r="GU267" s="54"/>
      <c r="GV267" s="54"/>
      <c r="GW267" s="54"/>
      <c r="GX267" s="54"/>
      <c r="GY267" s="54"/>
      <c r="GZ267" s="54"/>
      <c r="HA267" s="54"/>
      <c r="HB267" s="54"/>
      <c r="HC267" s="54"/>
      <c r="HD267" s="54"/>
      <c r="HE267" s="54"/>
      <c r="HF267" s="54"/>
      <c r="HG267" s="54"/>
      <c r="HH267" s="54"/>
      <c r="HI267" s="54"/>
      <c r="HJ267" s="54"/>
      <c r="HK267" s="54"/>
      <c r="HL267" s="54"/>
      <c r="HM267" s="54"/>
      <c r="HN267" s="54"/>
      <c r="HO267" s="54"/>
      <c r="HP267" s="54"/>
      <c r="HQ267" s="54"/>
      <c r="HR267" s="54"/>
      <c r="HS267" s="54"/>
      <c r="HT267" s="54"/>
      <c r="HU267" s="54"/>
      <c r="HV267" s="54"/>
      <c r="HW267" s="54"/>
      <c r="HX267" s="54"/>
      <c r="HY267" s="54"/>
      <c r="HZ267" s="54"/>
      <c r="IA267" s="54"/>
      <c r="IB267" s="54"/>
      <c r="IC267" s="54"/>
      <c r="ID267" s="54"/>
      <c r="IE267" s="54"/>
      <c r="IF267" s="54"/>
      <c r="IG267" s="54"/>
      <c r="IH267" s="54"/>
      <c r="II267" s="54"/>
      <c r="IJ267" s="54"/>
      <c r="IK267" s="54"/>
      <c r="IL267" s="54"/>
      <c r="IM267" s="54"/>
      <c r="IN267" s="54"/>
      <c r="IO267" s="54"/>
      <c r="IP267" s="54"/>
      <c r="IQ267" s="54"/>
      <c r="IR267" s="54"/>
      <c r="IS267" s="54"/>
      <c r="IT267" s="54"/>
      <c r="IU267" s="54"/>
    </row>
    <row r="268" spans="1:255" s="55" customFormat="1" ht="38.25" customHeight="1" x14ac:dyDescent="0.25">
      <c r="A268" s="56"/>
      <c r="B268" s="57"/>
      <c r="C268" s="56"/>
      <c r="D268" s="56"/>
      <c r="E268" s="56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DT268" s="54"/>
      <c r="DU268" s="54"/>
      <c r="DV268" s="54"/>
      <c r="DW268" s="54"/>
      <c r="DX268" s="54"/>
      <c r="DY268" s="54"/>
      <c r="DZ268" s="54"/>
      <c r="EA268" s="54"/>
      <c r="EB268" s="54"/>
      <c r="EC268" s="54"/>
      <c r="ED268" s="54"/>
      <c r="EE268" s="54"/>
      <c r="EF268" s="54"/>
      <c r="EG268" s="54"/>
      <c r="EH268" s="54"/>
      <c r="EI268" s="54"/>
      <c r="EJ268" s="54"/>
      <c r="EK268" s="54"/>
      <c r="EL268" s="54"/>
      <c r="EM268" s="54"/>
      <c r="EN268" s="54"/>
      <c r="EO268" s="54"/>
      <c r="EP268" s="54"/>
      <c r="EQ268" s="54"/>
      <c r="ER268" s="54"/>
      <c r="ES268" s="54"/>
      <c r="ET268" s="54"/>
      <c r="EU268" s="54"/>
      <c r="EV268" s="54"/>
      <c r="EW268" s="54"/>
      <c r="EX268" s="54"/>
      <c r="EY268" s="54"/>
      <c r="EZ268" s="54"/>
      <c r="FA268" s="54"/>
      <c r="FB268" s="54"/>
      <c r="FC268" s="54"/>
      <c r="FD268" s="54"/>
      <c r="FE268" s="54"/>
      <c r="FF268" s="54"/>
      <c r="FG268" s="54"/>
      <c r="FH268" s="54"/>
      <c r="FI268" s="54"/>
      <c r="FJ268" s="54"/>
      <c r="FK268" s="54"/>
      <c r="FL268" s="54"/>
      <c r="FM268" s="54"/>
      <c r="FN268" s="54"/>
      <c r="FO268" s="54"/>
      <c r="FP268" s="54"/>
      <c r="FQ268" s="54"/>
      <c r="FR268" s="54"/>
      <c r="FS268" s="54"/>
      <c r="FT268" s="54"/>
      <c r="FU268" s="54"/>
      <c r="FV268" s="54"/>
      <c r="FW268" s="54"/>
      <c r="FX268" s="54"/>
      <c r="FY268" s="54"/>
      <c r="FZ268" s="54"/>
      <c r="GA268" s="54"/>
      <c r="GB268" s="54"/>
      <c r="GC268" s="54"/>
      <c r="GD268" s="54"/>
      <c r="GE268" s="54"/>
      <c r="GF268" s="54"/>
      <c r="GG268" s="54"/>
      <c r="GH268" s="54"/>
      <c r="GI268" s="54"/>
      <c r="GJ268" s="54"/>
      <c r="GK268" s="54"/>
      <c r="GL268" s="54"/>
      <c r="GM268" s="54"/>
      <c r="GN268" s="54"/>
      <c r="GO268" s="54"/>
      <c r="GP268" s="54"/>
      <c r="GQ268" s="54"/>
      <c r="GR268" s="54"/>
      <c r="GS268" s="54"/>
      <c r="GT268" s="54"/>
      <c r="GU268" s="54"/>
      <c r="GV268" s="54"/>
      <c r="GW268" s="54"/>
      <c r="GX268" s="54"/>
      <c r="GY268" s="54"/>
      <c r="GZ268" s="54"/>
      <c r="HA268" s="54"/>
      <c r="HB268" s="54"/>
      <c r="HC268" s="54"/>
      <c r="HD268" s="54"/>
      <c r="HE268" s="54"/>
      <c r="HF268" s="54"/>
      <c r="HG268" s="54"/>
      <c r="HH268" s="54"/>
      <c r="HI268" s="54"/>
      <c r="HJ268" s="54"/>
      <c r="HK268" s="54"/>
      <c r="HL268" s="54"/>
      <c r="HM268" s="54"/>
      <c r="HN268" s="54"/>
      <c r="HO268" s="54"/>
      <c r="HP268" s="54"/>
      <c r="HQ268" s="54"/>
      <c r="HR268" s="54"/>
      <c r="HS268" s="54"/>
      <c r="HT268" s="54"/>
      <c r="HU268" s="54"/>
      <c r="HV268" s="54"/>
      <c r="HW268" s="54"/>
      <c r="HX268" s="54"/>
      <c r="HY268" s="54"/>
      <c r="HZ268" s="54"/>
      <c r="IA268" s="54"/>
      <c r="IB268" s="54"/>
      <c r="IC268" s="54"/>
      <c r="ID268" s="54"/>
      <c r="IE268" s="54"/>
      <c r="IF268" s="54"/>
      <c r="IG268" s="54"/>
      <c r="IH268" s="54"/>
      <c r="II268" s="54"/>
      <c r="IJ268" s="54"/>
      <c r="IK268" s="54"/>
      <c r="IL268" s="54"/>
      <c r="IM268" s="54"/>
      <c r="IN268" s="54"/>
      <c r="IO268" s="54"/>
      <c r="IP268" s="54"/>
      <c r="IQ268" s="54"/>
      <c r="IR268" s="54"/>
      <c r="IS268" s="54"/>
      <c r="IT268" s="54"/>
      <c r="IU268" s="54"/>
    </row>
    <row r="269" spans="1:255" s="55" customFormat="1" ht="38.25" customHeight="1" x14ac:dyDescent="0.25">
      <c r="A269" s="56"/>
      <c r="B269" s="57"/>
      <c r="C269" s="56"/>
      <c r="D269" s="56"/>
      <c r="E269" s="56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  <c r="DY269" s="54"/>
      <c r="DZ269" s="54"/>
      <c r="EA269" s="54"/>
      <c r="EB269" s="54"/>
      <c r="EC269" s="54"/>
      <c r="ED269" s="54"/>
      <c r="EE269" s="54"/>
      <c r="EF269" s="54"/>
      <c r="EG269" s="54"/>
      <c r="EH269" s="54"/>
      <c r="EI269" s="54"/>
      <c r="EJ269" s="54"/>
      <c r="EK269" s="54"/>
      <c r="EL269" s="54"/>
      <c r="EM269" s="54"/>
      <c r="EN269" s="54"/>
      <c r="EO269" s="54"/>
      <c r="EP269" s="54"/>
      <c r="EQ269" s="54"/>
      <c r="ER269" s="54"/>
      <c r="ES269" s="54"/>
      <c r="ET269" s="54"/>
      <c r="EU269" s="54"/>
      <c r="EV269" s="54"/>
      <c r="EW269" s="54"/>
      <c r="EX269" s="54"/>
      <c r="EY269" s="54"/>
      <c r="EZ269" s="54"/>
      <c r="FA269" s="54"/>
      <c r="FB269" s="54"/>
      <c r="FC269" s="54"/>
      <c r="FD269" s="54"/>
      <c r="FE269" s="54"/>
      <c r="FF269" s="54"/>
      <c r="FG269" s="54"/>
      <c r="FH269" s="54"/>
      <c r="FI269" s="54"/>
      <c r="FJ269" s="54"/>
      <c r="FK269" s="54"/>
      <c r="FL269" s="54"/>
      <c r="FM269" s="54"/>
      <c r="FN269" s="54"/>
      <c r="FO269" s="54"/>
      <c r="FP269" s="54"/>
      <c r="FQ269" s="54"/>
      <c r="FR269" s="54"/>
      <c r="FS269" s="54"/>
      <c r="FT269" s="54"/>
      <c r="FU269" s="54"/>
      <c r="FV269" s="54"/>
      <c r="FW269" s="54"/>
      <c r="FX269" s="54"/>
      <c r="FY269" s="54"/>
      <c r="FZ269" s="54"/>
      <c r="GA269" s="54"/>
      <c r="GB269" s="54"/>
      <c r="GC269" s="54"/>
      <c r="GD269" s="54"/>
      <c r="GE269" s="54"/>
      <c r="GF269" s="54"/>
      <c r="GG269" s="54"/>
      <c r="GH269" s="54"/>
      <c r="GI269" s="54"/>
      <c r="GJ269" s="54"/>
      <c r="GK269" s="54"/>
      <c r="GL269" s="54"/>
      <c r="GM269" s="54"/>
      <c r="GN269" s="54"/>
      <c r="GO269" s="54"/>
      <c r="GP269" s="54"/>
      <c r="GQ269" s="54"/>
      <c r="GR269" s="54"/>
      <c r="GS269" s="54"/>
      <c r="GT269" s="54"/>
      <c r="GU269" s="54"/>
      <c r="GV269" s="54"/>
      <c r="GW269" s="54"/>
      <c r="GX269" s="54"/>
      <c r="GY269" s="54"/>
      <c r="GZ269" s="54"/>
      <c r="HA269" s="54"/>
      <c r="HB269" s="54"/>
      <c r="HC269" s="54"/>
      <c r="HD269" s="54"/>
      <c r="HE269" s="54"/>
      <c r="HF269" s="54"/>
      <c r="HG269" s="54"/>
      <c r="HH269" s="54"/>
      <c r="HI269" s="54"/>
      <c r="HJ269" s="54"/>
      <c r="HK269" s="54"/>
      <c r="HL269" s="54"/>
      <c r="HM269" s="54"/>
      <c r="HN269" s="54"/>
      <c r="HO269" s="54"/>
      <c r="HP269" s="54"/>
      <c r="HQ269" s="54"/>
      <c r="HR269" s="54"/>
      <c r="HS269" s="54"/>
      <c r="HT269" s="54"/>
      <c r="HU269" s="54"/>
      <c r="HV269" s="54"/>
      <c r="HW269" s="54"/>
      <c r="HX269" s="54"/>
      <c r="HY269" s="54"/>
      <c r="HZ269" s="54"/>
      <c r="IA269" s="54"/>
      <c r="IB269" s="54"/>
      <c r="IC269" s="54"/>
      <c r="ID269" s="54"/>
      <c r="IE269" s="54"/>
      <c r="IF269" s="54"/>
      <c r="IG269" s="54"/>
      <c r="IH269" s="54"/>
      <c r="II269" s="54"/>
      <c r="IJ269" s="54"/>
      <c r="IK269" s="54"/>
      <c r="IL269" s="54"/>
      <c r="IM269" s="54"/>
      <c r="IN269" s="54"/>
      <c r="IO269" s="54"/>
      <c r="IP269" s="54"/>
      <c r="IQ269" s="54"/>
      <c r="IR269" s="54"/>
      <c r="IS269" s="54"/>
      <c r="IT269" s="54"/>
      <c r="IU269" s="54"/>
    </row>
    <row r="270" spans="1:255" s="55" customFormat="1" ht="38.25" customHeight="1" x14ac:dyDescent="0.25">
      <c r="A270" s="56"/>
      <c r="B270" s="57"/>
      <c r="C270" s="56"/>
      <c r="D270" s="56"/>
      <c r="E270" s="56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DT270" s="54"/>
      <c r="DU270" s="54"/>
      <c r="DV270" s="54"/>
      <c r="DW270" s="54"/>
      <c r="DX270" s="54"/>
      <c r="DY270" s="54"/>
      <c r="DZ270" s="54"/>
      <c r="EA270" s="54"/>
      <c r="EB270" s="54"/>
      <c r="EC270" s="54"/>
      <c r="ED270" s="54"/>
      <c r="EE270" s="54"/>
      <c r="EF270" s="54"/>
      <c r="EG270" s="54"/>
      <c r="EH270" s="54"/>
      <c r="EI270" s="54"/>
      <c r="EJ270" s="54"/>
      <c r="EK270" s="54"/>
      <c r="EL270" s="54"/>
      <c r="EM270" s="54"/>
      <c r="EN270" s="54"/>
      <c r="EO270" s="54"/>
      <c r="EP270" s="54"/>
      <c r="EQ270" s="54"/>
      <c r="ER270" s="54"/>
      <c r="ES270" s="54"/>
      <c r="ET270" s="54"/>
      <c r="EU270" s="54"/>
      <c r="EV270" s="54"/>
      <c r="EW270" s="54"/>
      <c r="EX270" s="54"/>
      <c r="EY270" s="54"/>
      <c r="EZ270" s="54"/>
      <c r="FA270" s="54"/>
      <c r="FB270" s="54"/>
      <c r="FC270" s="54"/>
      <c r="FD270" s="54"/>
      <c r="FE270" s="54"/>
      <c r="FF270" s="54"/>
      <c r="FG270" s="54"/>
      <c r="FH270" s="54"/>
      <c r="FI270" s="54"/>
      <c r="FJ270" s="54"/>
      <c r="FK270" s="54"/>
      <c r="FL270" s="54"/>
      <c r="FM270" s="54"/>
      <c r="FN270" s="54"/>
      <c r="FO270" s="54"/>
      <c r="FP270" s="54"/>
      <c r="FQ270" s="54"/>
      <c r="FR270" s="54"/>
      <c r="FS270" s="54"/>
      <c r="FT270" s="54"/>
      <c r="FU270" s="54"/>
      <c r="FV270" s="54"/>
      <c r="FW270" s="54"/>
      <c r="FX270" s="54"/>
      <c r="FY270" s="54"/>
      <c r="FZ270" s="54"/>
      <c r="GA270" s="54"/>
      <c r="GB270" s="54"/>
      <c r="GC270" s="54"/>
      <c r="GD270" s="54"/>
      <c r="GE270" s="54"/>
      <c r="GF270" s="54"/>
      <c r="GG270" s="54"/>
      <c r="GH270" s="54"/>
      <c r="GI270" s="54"/>
      <c r="GJ270" s="54"/>
      <c r="GK270" s="54"/>
      <c r="GL270" s="54"/>
      <c r="GM270" s="54"/>
      <c r="GN270" s="54"/>
      <c r="GO270" s="54"/>
      <c r="GP270" s="54"/>
      <c r="GQ270" s="54"/>
      <c r="GR270" s="54"/>
      <c r="GS270" s="54"/>
      <c r="GT270" s="54"/>
      <c r="GU270" s="54"/>
      <c r="GV270" s="54"/>
      <c r="GW270" s="54"/>
      <c r="GX270" s="54"/>
      <c r="GY270" s="54"/>
      <c r="GZ270" s="54"/>
      <c r="HA270" s="54"/>
      <c r="HB270" s="54"/>
      <c r="HC270" s="54"/>
      <c r="HD270" s="54"/>
      <c r="HE270" s="54"/>
      <c r="HF270" s="54"/>
      <c r="HG270" s="54"/>
      <c r="HH270" s="54"/>
      <c r="HI270" s="54"/>
      <c r="HJ270" s="54"/>
      <c r="HK270" s="54"/>
      <c r="HL270" s="54"/>
      <c r="HM270" s="54"/>
      <c r="HN270" s="54"/>
      <c r="HO270" s="54"/>
      <c r="HP270" s="54"/>
      <c r="HQ270" s="54"/>
      <c r="HR270" s="54"/>
      <c r="HS270" s="54"/>
      <c r="HT270" s="54"/>
      <c r="HU270" s="54"/>
      <c r="HV270" s="54"/>
      <c r="HW270" s="54"/>
      <c r="HX270" s="54"/>
      <c r="HY270" s="54"/>
      <c r="HZ270" s="54"/>
      <c r="IA270" s="54"/>
      <c r="IB270" s="54"/>
      <c r="IC270" s="54"/>
      <c r="ID270" s="54"/>
      <c r="IE270" s="54"/>
      <c r="IF270" s="54"/>
      <c r="IG270" s="54"/>
      <c r="IH270" s="54"/>
      <c r="II270" s="54"/>
      <c r="IJ270" s="54"/>
      <c r="IK270" s="54"/>
      <c r="IL270" s="54"/>
      <c r="IM270" s="54"/>
      <c r="IN270" s="54"/>
      <c r="IO270" s="54"/>
      <c r="IP270" s="54"/>
      <c r="IQ270" s="54"/>
      <c r="IR270" s="54"/>
      <c r="IS270" s="54"/>
      <c r="IT270" s="54"/>
      <c r="IU270" s="54"/>
    </row>
    <row r="271" spans="1:255" s="55" customFormat="1" ht="38.25" customHeight="1" x14ac:dyDescent="0.25">
      <c r="A271" s="56"/>
      <c r="B271" s="57"/>
      <c r="C271" s="56"/>
      <c r="D271" s="56"/>
      <c r="E271" s="56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  <c r="DW271" s="54"/>
      <c r="DX271" s="54"/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54"/>
      <c r="EL271" s="54"/>
      <c r="EM271" s="54"/>
      <c r="EN271" s="54"/>
      <c r="EO271" s="54"/>
      <c r="EP271" s="54"/>
      <c r="EQ271" s="54"/>
      <c r="ER271" s="54"/>
      <c r="ES271" s="54"/>
      <c r="ET271" s="54"/>
      <c r="EU271" s="54"/>
      <c r="EV271" s="54"/>
      <c r="EW271" s="54"/>
      <c r="EX271" s="54"/>
      <c r="EY271" s="54"/>
      <c r="EZ271" s="54"/>
      <c r="FA271" s="54"/>
      <c r="FB271" s="54"/>
      <c r="FC271" s="54"/>
      <c r="FD271" s="54"/>
      <c r="FE271" s="54"/>
      <c r="FF271" s="54"/>
      <c r="FG271" s="54"/>
      <c r="FH271" s="54"/>
      <c r="FI271" s="54"/>
      <c r="FJ271" s="54"/>
      <c r="FK271" s="54"/>
      <c r="FL271" s="54"/>
      <c r="FM271" s="54"/>
      <c r="FN271" s="54"/>
      <c r="FO271" s="54"/>
      <c r="FP271" s="54"/>
      <c r="FQ271" s="54"/>
      <c r="FR271" s="54"/>
      <c r="FS271" s="54"/>
      <c r="FT271" s="54"/>
      <c r="FU271" s="54"/>
      <c r="FV271" s="54"/>
      <c r="FW271" s="54"/>
      <c r="FX271" s="54"/>
      <c r="FY271" s="54"/>
      <c r="FZ271" s="54"/>
      <c r="GA271" s="54"/>
      <c r="GB271" s="54"/>
      <c r="GC271" s="54"/>
      <c r="GD271" s="54"/>
      <c r="GE271" s="54"/>
      <c r="GF271" s="54"/>
      <c r="GG271" s="54"/>
      <c r="GH271" s="54"/>
      <c r="GI271" s="54"/>
      <c r="GJ271" s="54"/>
      <c r="GK271" s="54"/>
      <c r="GL271" s="54"/>
      <c r="GM271" s="54"/>
      <c r="GN271" s="54"/>
      <c r="GO271" s="54"/>
      <c r="GP271" s="54"/>
      <c r="GQ271" s="54"/>
      <c r="GR271" s="54"/>
      <c r="GS271" s="54"/>
      <c r="GT271" s="54"/>
      <c r="GU271" s="54"/>
      <c r="GV271" s="54"/>
      <c r="GW271" s="54"/>
      <c r="GX271" s="54"/>
      <c r="GY271" s="54"/>
      <c r="GZ271" s="54"/>
      <c r="HA271" s="54"/>
      <c r="HB271" s="54"/>
      <c r="HC271" s="54"/>
      <c r="HD271" s="54"/>
      <c r="HE271" s="54"/>
      <c r="HF271" s="54"/>
      <c r="HG271" s="54"/>
      <c r="HH271" s="54"/>
      <c r="HI271" s="54"/>
      <c r="HJ271" s="54"/>
      <c r="HK271" s="54"/>
      <c r="HL271" s="54"/>
      <c r="HM271" s="54"/>
      <c r="HN271" s="54"/>
      <c r="HO271" s="54"/>
      <c r="HP271" s="54"/>
      <c r="HQ271" s="54"/>
      <c r="HR271" s="54"/>
      <c r="HS271" s="54"/>
      <c r="HT271" s="54"/>
      <c r="HU271" s="54"/>
      <c r="HV271" s="54"/>
      <c r="HW271" s="54"/>
      <c r="HX271" s="54"/>
      <c r="HY271" s="54"/>
      <c r="HZ271" s="54"/>
      <c r="IA271" s="54"/>
      <c r="IB271" s="54"/>
      <c r="IC271" s="54"/>
      <c r="ID271" s="54"/>
      <c r="IE271" s="54"/>
      <c r="IF271" s="54"/>
      <c r="IG271" s="54"/>
      <c r="IH271" s="54"/>
      <c r="II271" s="54"/>
      <c r="IJ271" s="54"/>
      <c r="IK271" s="54"/>
      <c r="IL271" s="54"/>
      <c r="IM271" s="54"/>
      <c r="IN271" s="54"/>
      <c r="IO271" s="54"/>
      <c r="IP271" s="54"/>
      <c r="IQ271" s="54"/>
      <c r="IR271" s="54"/>
      <c r="IS271" s="54"/>
      <c r="IT271" s="54"/>
      <c r="IU271" s="54"/>
    </row>
    <row r="272" spans="1:255" s="55" customFormat="1" ht="38.25" customHeight="1" x14ac:dyDescent="0.25">
      <c r="A272" s="56"/>
      <c r="B272" s="57"/>
      <c r="C272" s="56"/>
      <c r="D272" s="56"/>
      <c r="E272" s="56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DT272" s="54"/>
      <c r="DU272" s="54"/>
      <c r="DV272" s="54"/>
      <c r="DW272" s="54"/>
      <c r="DX272" s="54"/>
      <c r="DY272" s="54"/>
      <c r="DZ272" s="54"/>
      <c r="EA272" s="54"/>
      <c r="EB272" s="54"/>
      <c r="EC272" s="54"/>
      <c r="ED272" s="54"/>
      <c r="EE272" s="54"/>
      <c r="EF272" s="54"/>
      <c r="EG272" s="54"/>
      <c r="EH272" s="54"/>
      <c r="EI272" s="54"/>
      <c r="EJ272" s="54"/>
      <c r="EK272" s="54"/>
      <c r="EL272" s="54"/>
      <c r="EM272" s="54"/>
      <c r="EN272" s="54"/>
      <c r="EO272" s="54"/>
      <c r="EP272" s="54"/>
      <c r="EQ272" s="54"/>
      <c r="ER272" s="54"/>
      <c r="ES272" s="54"/>
      <c r="ET272" s="54"/>
      <c r="EU272" s="54"/>
      <c r="EV272" s="54"/>
      <c r="EW272" s="54"/>
      <c r="EX272" s="54"/>
      <c r="EY272" s="54"/>
      <c r="EZ272" s="54"/>
      <c r="FA272" s="54"/>
      <c r="FB272" s="54"/>
      <c r="FC272" s="54"/>
      <c r="FD272" s="54"/>
      <c r="FE272" s="54"/>
      <c r="FF272" s="54"/>
      <c r="FG272" s="54"/>
      <c r="FH272" s="54"/>
      <c r="FI272" s="54"/>
      <c r="FJ272" s="54"/>
      <c r="FK272" s="54"/>
      <c r="FL272" s="54"/>
      <c r="FM272" s="54"/>
      <c r="FN272" s="54"/>
      <c r="FO272" s="54"/>
      <c r="FP272" s="54"/>
      <c r="FQ272" s="54"/>
      <c r="FR272" s="54"/>
      <c r="FS272" s="54"/>
      <c r="FT272" s="54"/>
      <c r="FU272" s="54"/>
      <c r="FV272" s="54"/>
      <c r="FW272" s="54"/>
      <c r="FX272" s="54"/>
      <c r="FY272" s="54"/>
      <c r="FZ272" s="54"/>
      <c r="GA272" s="54"/>
      <c r="GB272" s="54"/>
      <c r="GC272" s="54"/>
      <c r="GD272" s="54"/>
      <c r="GE272" s="54"/>
      <c r="GF272" s="54"/>
      <c r="GG272" s="54"/>
      <c r="GH272" s="54"/>
      <c r="GI272" s="54"/>
      <c r="GJ272" s="54"/>
      <c r="GK272" s="54"/>
      <c r="GL272" s="54"/>
      <c r="GM272" s="54"/>
      <c r="GN272" s="54"/>
      <c r="GO272" s="54"/>
      <c r="GP272" s="54"/>
      <c r="GQ272" s="54"/>
      <c r="GR272" s="54"/>
      <c r="GS272" s="54"/>
      <c r="GT272" s="54"/>
      <c r="GU272" s="54"/>
      <c r="GV272" s="54"/>
      <c r="GW272" s="54"/>
      <c r="GX272" s="54"/>
      <c r="GY272" s="54"/>
      <c r="GZ272" s="54"/>
      <c r="HA272" s="54"/>
      <c r="HB272" s="54"/>
      <c r="HC272" s="54"/>
      <c r="HD272" s="54"/>
      <c r="HE272" s="54"/>
      <c r="HF272" s="54"/>
      <c r="HG272" s="54"/>
      <c r="HH272" s="54"/>
      <c r="HI272" s="54"/>
      <c r="HJ272" s="54"/>
      <c r="HK272" s="54"/>
      <c r="HL272" s="54"/>
      <c r="HM272" s="54"/>
      <c r="HN272" s="54"/>
      <c r="HO272" s="54"/>
      <c r="HP272" s="54"/>
      <c r="HQ272" s="54"/>
      <c r="HR272" s="54"/>
      <c r="HS272" s="54"/>
      <c r="HT272" s="54"/>
      <c r="HU272" s="54"/>
      <c r="HV272" s="54"/>
      <c r="HW272" s="54"/>
      <c r="HX272" s="54"/>
      <c r="HY272" s="54"/>
      <c r="HZ272" s="54"/>
      <c r="IA272" s="54"/>
      <c r="IB272" s="54"/>
      <c r="IC272" s="54"/>
      <c r="ID272" s="54"/>
      <c r="IE272" s="54"/>
      <c r="IF272" s="54"/>
      <c r="IG272" s="54"/>
      <c r="IH272" s="54"/>
      <c r="II272" s="54"/>
      <c r="IJ272" s="54"/>
      <c r="IK272" s="54"/>
      <c r="IL272" s="54"/>
      <c r="IM272" s="54"/>
      <c r="IN272" s="54"/>
      <c r="IO272" s="54"/>
      <c r="IP272" s="54"/>
      <c r="IQ272" s="54"/>
      <c r="IR272" s="54"/>
      <c r="IS272" s="54"/>
      <c r="IT272" s="54"/>
      <c r="IU272" s="54"/>
    </row>
    <row r="273" spans="1:255" s="55" customFormat="1" ht="38.25" customHeight="1" x14ac:dyDescent="0.25">
      <c r="A273" s="56"/>
      <c r="B273" s="57"/>
      <c r="C273" s="56"/>
      <c r="D273" s="56"/>
      <c r="E273" s="56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  <c r="DW273" s="54"/>
      <c r="DX273" s="54"/>
      <c r="DY273" s="54"/>
      <c r="DZ273" s="54"/>
      <c r="EA273" s="54"/>
      <c r="EB273" s="54"/>
      <c r="EC273" s="54"/>
      <c r="ED273" s="54"/>
      <c r="EE273" s="54"/>
      <c r="EF273" s="54"/>
      <c r="EG273" s="54"/>
      <c r="EH273" s="54"/>
      <c r="EI273" s="54"/>
      <c r="EJ273" s="54"/>
      <c r="EK273" s="54"/>
      <c r="EL273" s="54"/>
      <c r="EM273" s="54"/>
      <c r="EN273" s="54"/>
      <c r="EO273" s="54"/>
      <c r="EP273" s="54"/>
      <c r="EQ273" s="54"/>
      <c r="ER273" s="54"/>
      <c r="ES273" s="54"/>
      <c r="ET273" s="54"/>
      <c r="EU273" s="54"/>
      <c r="EV273" s="54"/>
      <c r="EW273" s="54"/>
      <c r="EX273" s="54"/>
      <c r="EY273" s="54"/>
      <c r="EZ273" s="54"/>
      <c r="FA273" s="54"/>
      <c r="FB273" s="54"/>
      <c r="FC273" s="54"/>
      <c r="FD273" s="54"/>
      <c r="FE273" s="54"/>
      <c r="FF273" s="54"/>
      <c r="FG273" s="54"/>
      <c r="FH273" s="54"/>
      <c r="FI273" s="54"/>
      <c r="FJ273" s="54"/>
      <c r="FK273" s="54"/>
      <c r="FL273" s="54"/>
      <c r="FM273" s="54"/>
      <c r="FN273" s="54"/>
      <c r="FO273" s="54"/>
      <c r="FP273" s="54"/>
      <c r="FQ273" s="54"/>
      <c r="FR273" s="54"/>
      <c r="FS273" s="54"/>
      <c r="FT273" s="54"/>
      <c r="FU273" s="54"/>
      <c r="FV273" s="54"/>
      <c r="FW273" s="54"/>
      <c r="FX273" s="54"/>
      <c r="FY273" s="54"/>
      <c r="FZ273" s="54"/>
      <c r="GA273" s="54"/>
      <c r="GB273" s="54"/>
      <c r="GC273" s="54"/>
      <c r="GD273" s="54"/>
      <c r="GE273" s="54"/>
      <c r="GF273" s="54"/>
      <c r="GG273" s="54"/>
      <c r="GH273" s="54"/>
      <c r="GI273" s="54"/>
      <c r="GJ273" s="54"/>
      <c r="GK273" s="54"/>
      <c r="GL273" s="54"/>
      <c r="GM273" s="54"/>
      <c r="GN273" s="54"/>
      <c r="GO273" s="54"/>
      <c r="GP273" s="54"/>
      <c r="GQ273" s="54"/>
      <c r="GR273" s="54"/>
      <c r="GS273" s="54"/>
      <c r="GT273" s="54"/>
      <c r="GU273" s="54"/>
      <c r="GV273" s="54"/>
      <c r="GW273" s="54"/>
      <c r="GX273" s="54"/>
      <c r="GY273" s="54"/>
      <c r="GZ273" s="54"/>
      <c r="HA273" s="54"/>
      <c r="HB273" s="54"/>
      <c r="HC273" s="54"/>
      <c r="HD273" s="54"/>
      <c r="HE273" s="54"/>
      <c r="HF273" s="54"/>
      <c r="HG273" s="54"/>
      <c r="HH273" s="54"/>
      <c r="HI273" s="54"/>
      <c r="HJ273" s="54"/>
      <c r="HK273" s="54"/>
      <c r="HL273" s="54"/>
      <c r="HM273" s="54"/>
      <c r="HN273" s="54"/>
      <c r="HO273" s="54"/>
      <c r="HP273" s="54"/>
      <c r="HQ273" s="54"/>
      <c r="HR273" s="54"/>
      <c r="HS273" s="54"/>
      <c r="HT273" s="54"/>
      <c r="HU273" s="54"/>
      <c r="HV273" s="54"/>
      <c r="HW273" s="54"/>
      <c r="HX273" s="54"/>
      <c r="HY273" s="54"/>
      <c r="HZ273" s="54"/>
      <c r="IA273" s="54"/>
      <c r="IB273" s="54"/>
      <c r="IC273" s="54"/>
      <c r="ID273" s="54"/>
      <c r="IE273" s="54"/>
      <c r="IF273" s="54"/>
      <c r="IG273" s="54"/>
      <c r="IH273" s="54"/>
      <c r="II273" s="54"/>
      <c r="IJ273" s="54"/>
      <c r="IK273" s="54"/>
      <c r="IL273" s="54"/>
      <c r="IM273" s="54"/>
      <c r="IN273" s="54"/>
      <c r="IO273" s="54"/>
      <c r="IP273" s="54"/>
      <c r="IQ273" s="54"/>
      <c r="IR273" s="54"/>
      <c r="IS273" s="54"/>
      <c r="IT273" s="54"/>
      <c r="IU273" s="54"/>
    </row>
    <row r="274" spans="1:255" s="55" customFormat="1" ht="38.25" customHeight="1" x14ac:dyDescent="0.25">
      <c r="A274" s="56"/>
      <c r="B274" s="57"/>
      <c r="C274" s="56"/>
      <c r="D274" s="56"/>
      <c r="E274" s="56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  <c r="DW274" s="54"/>
      <c r="DX274" s="54"/>
      <c r="DY274" s="54"/>
      <c r="DZ274" s="54"/>
      <c r="EA274" s="54"/>
      <c r="EB274" s="54"/>
      <c r="EC274" s="54"/>
      <c r="ED274" s="54"/>
      <c r="EE274" s="54"/>
      <c r="EF274" s="54"/>
      <c r="EG274" s="54"/>
      <c r="EH274" s="54"/>
      <c r="EI274" s="54"/>
      <c r="EJ274" s="54"/>
      <c r="EK274" s="54"/>
      <c r="EL274" s="54"/>
      <c r="EM274" s="54"/>
      <c r="EN274" s="54"/>
      <c r="EO274" s="54"/>
      <c r="EP274" s="54"/>
      <c r="EQ274" s="54"/>
      <c r="ER274" s="54"/>
      <c r="ES274" s="54"/>
      <c r="ET274" s="54"/>
      <c r="EU274" s="54"/>
      <c r="EV274" s="54"/>
      <c r="EW274" s="54"/>
      <c r="EX274" s="54"/>
      <c r="EY274" s="54"/>
      <c r="EZ274" s="54"/>
      <c r="FA274" s="54"/>
      <c r="FB274" s="54"/>
      <c r="FC274" s="54"/>
      <c r="FD274" s="54"/>
      <c r="FE274" s="54"/>
      <c r="FF274" s="54"/>
      <c r="FG274" s="54"/>
      <c r="FH274" s="54"/>
      <c r="FI274" s="54"/>
      <c r="FJ274" s="54"/>
      <c r="FK274" s="54"/>
      <c r="FL274" s="54"/>
      <c r="FM274" s="54"/>
      <c r="FN274" s="54"/>
      <c r="FO274" s="54"/>
      <c r="FP274" s="54"/>
      <c r="FQ274" s="54"/>
      <c r="FR274" s="54"/>
      <c r="FS274" s="54"/>
      <c r="FT274" s="54"/>
      <c r="FU274" s="54"/>
      <c r="FV274" s="54"/>
      <c r="FW274" s="54"/>
      <c r="FX274" s="54"/>
      <c r="FY274" s="54"/>
      <c r="FZ274" s="54"/>
      <c r="GA274" s="54"/>
      <c r="GB274" s="54"/>
      <c r="GC274" s="54"/>
      <c r="GD274" s="54"/>
      <c r="GE274" s="54"/>
      <c r="GF274" s="54"/>
      <c r="GG274" s="54"/>
      <c r="GH274" s="54"/>
      <c r="GI274" s="54"/>
      <c r="GJ274" s="54"/>
      <c r="GK274" s="54"/>
      <c r="GL274" s="54"/>
      <c r="GM274" s="54"/>
      <c r="GN274" s="54"/>
      <c r="GO274" s="54"/>
      <c r="GP274" s="54"/>
      <c r="GQ274" s="54"/>
      <c r="GR274" s="54"/>
      <c r="GS274" s="54"/>
      <c r="GT274" s="54"/>
      <c r="GU274" s="54"/>
      <c r="GV274" s="54"/>
      <c r="GW274" s="54"/>
      <c r="GX274" s="54"/>
      <c r="GY274" s="54"/>
      <c r="GZ274" s="54"/>
      <c r="HA274" s="54"/>
      <c r="HB274" s="54"/>
      <c r="HC274" s="54"/>
      <c r="HD274" s="54"/>
      <c r="HE274" s="54"/>
      <c r="HF274" s="54"/>
      <c r="HG274" s="54"/>
      <c r="HH274" s="54"/>
      <c r="HI274" s="54"/>
      <c r="HJ274" s="54"/>
      <c r="HK274" s="54"/>
      <c r="HL274" s="54"/>
      <c r="HM274" s="54"/>
      <c r="HN274" s="54"/>
      <c r="HO274" s="54"/>
      <c r="HP274" s="54"/>
      <c r="HQ274" s="54"/>
      <c r="HR274" s="54"/>
      <c r="HS274" s="54"/>
      <c r="HT274" s="54"/>
      <c r="HU274" s="54"/>
      <c r="HV274" s="54"/>
      <c r="HW274" s="54"/>
      <c r="HX274" s="54"/>
      <c r="HY274" s="54"/>
      <c r="HZ274" s="54"/>
      <c r="IA274" s="54"/>
      <c r="IB274" s="54"/>
      <c r="IC274" s="54"/>
      <c r="ID274" s="54"/>
      <c r="IE274" s="54"/>
      <c r="IF274" s="54"/>
      <c r="IG274" s="54"/>
      <c r="IH274" s="54"/>
      <c r="II274" s="54"/>
      <c r="IJ274" s="54"/>
      <c r="IK274" s="54"/>
      <c r="IL274" s="54"/>
      <c r="IM274" s="54"/>
      <c r="IN274" s="54"/>
      <c r="IO274" s="54"/>
      <c r="IP274" s="54"/>
      <c r="IQ274" s="54"/>
      <c r="IR274" s="54"/>
      <c r="IS274" s="54"/>
      <c r="IT274" s="54"/>
      <c r="IU274" s="54"/>
    </row>
    <row r="275" spans="1:255" s="55" customFormat="1" ht="38.25" customHeight="1" x14ac:dyDescent="0.25">
      <c r="A275" s="56"/>
      <c r="B275" s="57"/>
      <c r="C275" s="56"/>
      <c r="D275" s="56"/>
      <c r="E275" s="56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DT275" s="54"/>
      <c r="DU275" s="54"/>
      <c r="DV275" s="54"/>
      <c r="DW275" s="54"/>
      <c r="DX275" s="54"/>
      <c r="DY275" s="54"/>
      <c r="DZ275" s="54"/>
      <c r="EA275" s="54"/>
      <c r="EB275" s="54"/>
      <c r="EC275" s="54"/>
      <c r="ED275" s="54"/>
      <c r="EE275" s="54"/>
      <c r="EF275" s="54"/>
      <c r="EG275" s="54"/>
      <c r="EH275" s="54"/>
      <c r="EI275" s="54"/>
      <c r="EJ275" s="54"/>
      <c r="EK275" s="54"/>
      <c r="EL275" s="54"/>
      <c r="EM275" s="54"/>
      <c r="EN275" s="54"/>
      <c r="EO275" s="54"/>
      <c r="EP275" s="54"/>
      <c r="EQ275" s="54"/>
      <c r="ER275" s="54"/>
      <c r="ES275" s="54"/>
      <c r="ET275" s="54"/>
      <c r="EU275" s="54"/>
      <c r="EV275" s="54"/>
      <c r="EW275" s="54"/>
      <c r="EX275" s="54"/>
      <c r="EY275" s="54"/>
      <c r="EZ275" s="54"/>
      <c r="FA275" s="54"/>
      <c r="FB275" s="54"/>
      <c r="FC275" s="54"/>
      <c r="FD275" s="54"/>
      <c r="FE275" s="54"/>
      <c r="FF275" s="54"/>
      <c r="FG275" s="54"/>
      <c r="FH275" s="54"/>
      <c r="FI275" s="54"/>
      <c r="FJ275" s="54"/>
      <c r="FK275" s="54"/>
      <c r="FL275" s="54"/>
      <c r="FM275" s="54"/>
      <c r="FN275" s="54"/>
      <c r="FO275" s="54"/>
      <c r="FP275" s="54"/>
      <c r="FQ275" s="54"/>
      <c r="FR275" s="54"/>
      <c r="FS275" s="54"/>
      <c r="FT275" s="54"/>
      <c r="FU275" s="54"/>
      <c r="FV275" s="54"/>
      <c r="FW275" s="54"/>
      <c r="FX275" s="54"/>
      <c r="FY275" s="54"/>
      <c r="FZ275" s="54"/>
      <c r="GA275" s="54"/>
      <c r="GB275" s="54"/>
      <c r="GC275" s="54"/>
      <c r="GD275" s="54"/>
      <c r="GE275" s="54"/>
      <c r="GF275" s="54"/>
      <c r="GG275" s="54"/>
      <c r="GH275" s="54"/>
      <c r="GI275" s="54"/>
      <c r="GJ275" s="54"/>
      <c r="GK275" s="54"/>
      <c r="GL275" s="54"/>
      <c r="GM275" s="54"/>
      <c r="GN275" s="54"/>
      <c r="GO275" s="54"/>
      <c r="GP275" s="54"/>
      <c r="GQ275" s="54"/>
      <c r="GR275" s="54"/>
      <c r="GS275" s="54"/>
      <c r="GT275" s="54"/>
      <c r="GU275" s="54"/>
      <c r="GV275" s="54"/>
      <c r="GW275" s="54"/>
      <c r="GX275" s="54"/>
      <c r="GY275" s="54"/>
      <c r="GZ275" s="54"/>
      <c r="HA275" s="54"/>
      <c r="HB275" s="54"/>
      <c r="HC275" s="54"/>
      <c r="HD275" s="54"/>
      <c r="HE275" s="54"/>
      <c r="HF275" s="54"/>
      <c r="HG275" s="54"/>
      <c r="HH275" s="54"/>
      <c r="HI275" s="54"/>
      <c r="HJ275" s="54"/>
      <c r="HK275" s="54"/>
      <c r="HL275" s="54"/>
      <c r="HM275" s="54"/>
      <c r="HN275" s="54"/>
      <c r="HO275" s="54"/>
      <c r="HP275" s="54"/>
      <c r="HQ275" s="54"/>
      <c r="HR275" s="54"/>
      <c r="HS275" s="54"/>
      <c r="HT275" s="54"/>
      <c r="HU275" s="54"/>
      <c r="HV275" s="54"/>
      <c r="HW275" s="54"/>
      <c r="HX275" s="54"/>
      <c r="HY275" s="54"/>
      <c r="HZ275" s="54"/>
      <c r="IA275" s="54"/>
      <c r="IB275" s="54"/>
      <c r="IC275" s="54"/>
      <c r="ID275" s="54"/>
      <c r="IE275" s="54"/>
      <c r="IF275" s="54"/>
      <c r="IG275" s="54"/>
      <c r="IH275" s="54"/>
      <c r="II275" s="54"/>
      <c r="IJ275" s="54"/>
      <c r="IK275" s="54"/>
      <c r="IL275" s="54"/>
      <c r="IM275" s="54"/>
      <c r="IN275" s="54"/>
      <c r="IO275" s="54"/>
      <c r="IP275" s="54"/>
      <c r="IQ275" s="54"/>
      <c r="IR275" s="54"/>
      <c r="IS275" s="54"/>
      <c r="IT275" s="54"/>
      <c r="IU275" s="54"/>
    </row>
    <row r="276" spans="1:255" s="55" customFormat="1" ht="38.25" customHeight="1" x14ac:dyDescent="0.25">
      <c r="A276" s="56"/>
      <c r="B276" s="57"/>
      <c r="C276" s="56"/>
      <c r="D276" s="56"/>
      <c r="E276" s="56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DT276" s="54"/>
      <c r="DU276" s="54"/>
      <c r="DV276" s="54"/>
      <c r="DW276" s="54"/>
      <c r="DX276" s="54"/>
      <c r="DY276" s="54"/>
      <c r="DZ276" s="54"/>
      <c r="EA276" s="54"/>
      <c r="EB276" s="54"/>
      <c r="EC276" s="54"/>
      <c r="ED276" s="54"/>
      <c r="EE276" s="54"/>
      <c r="EF276" s="54"/>
      <c r="EG276" s="54"/>
      <c r="EH276" s="54"/>
      <c r="EI276" s="54"/>
      <c r="EJ276" s="54"/>
      <c r="EK276" s="54"/>
      <c r="EL276" s="54"/>
      <c r="EM276" s="54"/>
      <c r="EN276" s="54"/>
      <c r="EO276" s="54"/>
      <c r="EP276" s="54"/>
      <c r="EQ276" s="54"/>
      <c r="ER276" s="54"/>
      <c r="ES276" s="54"/>
      <c r="ET276" s="54"/>
      <c r="EU276" s="54"/>
      <c r="EV276" s="54"/>
      <c r="EW276" s="54"/>
      <c r="EX276" s="54"/>
      <c r="EY276" s="54"/>
      <c r="EZ276" s="54"/>
      <c r="FA276" s="54"/>
      <c r="FB276" s="54"/>
      <c r="FC276" s="54"/>
      <c r="FD276" s="54"/>
      <c r="FE276" s="54"/>
      <c r="FF276" s="54"/>
      <c r="FG276" s="54"/>
      <c r="FH276" s="54"/>
      <c r="FI276" s="54"/>
      <c r="FJ276" s="54"/>
      <c r="FK276" s="54"/>
      <c r="FL276" s="54"/>
      <c r="FM276" s="54"/>
      <c r="FN276" s="54"/>
      <c r="FO276" s="54"/>
      <c r="FP276" s="54"/>
      <c r="FQ276" s="54"/>
      <c r="FR276" s="54"/>
      <c r="FS276" s="54"/>
      <c r="FT276" s="54"/>
      <c r="FU276" s="54"/>
      <c r="FV276" s="54"/>
      <c r="FW276" s="54"/>
      <c r="FX276" s="54"/>
      <c r="FY276" s="54"/>
      <c r="FZ276" s="54"/>
      <c r="GA276" s="54"/>
      <c r="GB276" s="54"/>
      <c r="GC276" s="54"/>
      <c r="GD276" s="54"/>
      <c r="GE276" s="54"/>
      <c r="GF276" s="54"/>
      <c r="GG276" s="54"/>
      <c r="GH276" s="54"/>
      <c r="GI276" s="54"/>
      <c r="GJ276" s="54"/>
      <c r="GK276" s="54"/>
      <c r="GL276" s="54"/>
      <c r="GM276" s="54"/>
      <c r="GN276" s="54"/>
      <c r="GO276" s="54"/>
      <c r="GP276" s="54"/>
      <c r="GQ276" s="54"/>
      <c r="GR276" s="54"/>
      <c r="GS276" s="54"/>
      <c r="GT276" s="54"/>
      <c r="GU276" s="54"/>
      <c r="GV276" s="54"/>
      <c r="GW276" s="54"/>
      <c r="GX276" s="54"/>
      <c r="GY276" s="54"/>
      <c r="GZ276" s="54"/>
      <c r="HA276" s="54"/>
      <c r="HB276" s="54"/>
      <c r="HC276" s="54"/>
      <c r="HD276" s="54"/>
      <c r="HE276" s="54"/>
      <c r="HF276" s="54"/>
      <c r="HG276" s="54"/>
      <c r="HH276" s="54"/>
      <c r="HI276" s="54"/>
      <c r="HJ276" s="54"/>
      <c r="HK276" s="54"/>
      <c r="HL276" s="54"/>
      <c r="HM276" s="54"/>
      <c r="HN276" s="54"/>
      <c r="HO276" s="54"/>
      <c r="HP276" s="54"/>
      <c r="HQ276" s="54"/>
      <c r="HR276" s="54"/>
      <c r="HS276" s="54"/>
      <c r="HT276" s="54"/>
      <c r="HU276" s="54"/>
      <c r="HV276" s="54"/>
      <c r="HW276" s="54"/>
      <c r="HX276" s="54"/>
      <c r="HY276" s="54"/>
      <c r="HZ276" s="54"/>
      <c r="IA276" s="54"/>
      <c r="IB276" s="54"/>
      <c r="IC276" s="54"/>
      <c r="ID276" s="54"/>
      <c r="IE276" s="54"/>
      <c r="IF276" s="54"/>
      <c r="IG276" s="54"/>
      <c r="IH276" s="54"/>
      <c r="II276" s="54"/>
      <c r="IJ276" s="54"/>
      <c r="IK276" s="54"/>
      <c r="IL276" s="54"/>
      <c r="IM276" s="54"/>
      <c r="IN276" s="54"/>
      <c r="IO276" s="54"/>
      <c r="IP276" s="54"/>
      <c r="IQ276" s="54"/>
      <c r="IR276" s="54"/>
      <c r="IS276" s="54"/>
      <c r="IT276" s="54"/>
      <c r="IU276" s="54"/>
    </row>
    <row r="277" spans="1:255" s="55" customFormat="1" ht="38.25" customHeight="1" x14ac:dyDescent="0.25">
      <c r="A277" s="56"/>
      <c r="B277" s="57"/>
      <c r="C277" s="56"/>
      <c r="D277" s="56"/>
      <c r="E277" s="56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DT277" s="54"/>
      <c r="DU277" s="54"/>
      <c r="DV277" s="54"/>
      <c r="DW277" s="54"/>
      <c r="DX277" s="54"/>
      <c r="DY277" s="54"/>
      <c r="DZ277" s="54"/>
      <c r="EA277" s="54"/>
      <c r="EB277" s="54"/>
      <c r="EC277" s="54"/>
      <c r="ED277" s="54"/>
      <c r="EE277" s="54"/>
      <c r="EF277" s="54"/>
      <c r="EG277" s="54"/>
      <c r="EH277" s="54"/>
      <c r="EI277" s="54"/>
      <c r="EJ277" s="54"/>
      <c r="EK277" s="54"/>
      <c r="EL277" s="54"/>
      <c r="EM277" s="54"/>
      <c r="EN277" s="54"/>
      <c r="EO277" s="54"/>
      <c r="EP277" s="54"/>
      <c r="EQ277" s="54"/>
      <c r="ER277" s="54"/>
      <c r="ES277" s="54"/>
      <c r="ET277" s="54"/>
      <c r="EU277" s="54"/>
      <c r="EV277" s="54"/>
      <c r="EW277" s="54"/>
      <c r="EX277" s="54"/>
      <c r="EY277" s="54"/>
      <c r="EZ277" s="54"/>
      <c r="FA277" s="54"/>
      <c r="FB277" s="54"/>
      <c r="FC277" s="54"/>
      <c r="FD277" s="54"/>
      <c r="FE277" s="54"/>
      <c r="FF277" s="54"/>
      <c r="FG277" s="54"/>
      <c r="FH277" s="54"/>
      <c r="FI277" s="54"/>
      <c r="FJ277" s="54"/>
      <c r="FK277" s="54"/>
      <c r="FL277" s="54"/>
      <c r="FM277" s="54"/>
      <c r="FN277" s="54"/>
      <c r="FO277" s="54"/>
      <c r="FP277" s="54"/>
      <c r="FQ277" s="54"/>
      <c r="FR277" s="54"/>
      <c r="FS277" s="54"/>
      <c r="FT277" s="54"/>
      <c r="FU277" s="54"/>
      <c r="FV277" s="54"/>
      <c r="FW277" s="54"/>
      <c r="FX277" s="54"/>
      <c r="FY277" s="54"/>
      <c r="FZ277" s="54"/>
      <c r="GA277" s="54"/>
      <c r="GB277" s="54"/>
      <c r="GC277" s="54"/>
      <c r="GD277" s="54"/>
      <c r="GE277" s="54"/>
      <c r="GF277" s="54"/>
      <c r="GG277" s="54"/>
      <c r="GH277" s="54"/>
      <c r="GI277" s="54"/>
      <c r="GJ277" s="54"/>
      <c r="GK277" s="54"/>
      <c r="GL277" s="54"/>
      <c r="GM277" s="54"/>
      <c r="GN277" s="54"/>
      <c r="GO277" s="54"/>
      <c r="GP277" s="54"/>
      <c r="GQ277" s="54"/>
      <c r="GR277" s="54"/>
      <c r="GS277" s="54"/>
      <c r="GT277" s="54"/>
      <c r="GU277" s="54"/>
      <c r="GV277" s="54"/>
      <c r="GW277" s="54"/>
      <c r="GX277" s="54"/>
      <c r="GY277" s="54"/>
      <c r="GZ277" s="54"/>
      <c r="HA277" s="54"/>
      <c r="HB277" s="54"/>
      <c r="HC277" s="54"/>
      <c r="HD277" s="54"/>
      <c r="HE277" s="54"/>
      <c r="HF277" s="54"/>
      <c r="HG277" s="54"/>
      <c r="HH277" s="54"/>
      <c r="HI277" s="54"/>
      <c r="HJ277" s="54"/>
      <c r="HK277" s="54"/>
      <c r="HL277" s="54"/>
      <c r="HM277" s="54"/>
      <c r="HN277" s="54"/>
      <c r="HO277" s="54"/>
      <c r="HP277" s="54"/>
      <c r="HQ277" s="54"/>
      <c r="HR277" s="54"/>
      <c r="HS277" s="54"/>
      <c r="HT277" s="54"/>
      <c r="HU277" s="54"/>
      <c r="HV277" s="54"/>
      <c r="HW277" s="54"/>
      <c r="HX277" s="54"/>
      <c r="HY277" s="54"/>
      <c r="HZ277" s="54"/>
      <c r="IA277" s="54"/>
      <c r="IB277" s="54"/>
      <c r="IC277" s="54"/>
      <c r="ID277" s="54"/>
      <c r="IE277" s="54"/>
      <c r="IF277" s="54"/>
      <c r="IG277" s="54"/>
      <c r="IH277" s="54"/>
      <c r="II277" s="54"/>
      <c r="IJ277" s="54"/>
      <c r="IK277" s="54"/>
      <c r="IL277" s="54"/>
      <c r="IM277" s="54"/>
      <c r="IN277" s="54"/>
      <c r="IO277" s="54"/>
      <c r="IP277" s="54"/>
      <c r="IQ277" s="54"/>
      <c r="IR277" s="54"/>
      <c r="IS277" s="54"/>
      <c r="IT277" s="54"/>
      <c r="IU277" s="54"/>
    </row>
    <row r="278" spans="1:255" s="55" customFormat="1" ht="38.25" customHeight="1" x14ac:dyDescent="0.25">
      <c r="A278" s="56"/>
      <c r="B278" s="57"/>
      <c r="C278" s="56"/>
      <c r="D278" s="56"/>
      <c r="E278" s="56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DT278" s="54"/>
      <c r="DU278" s="54"/>
      <c r="DV278" s="54"/>
      <c r="DW278" s="54"/>
      <c r="DX278" s="54"/>
      <c r="DY278" s="54"/>
      <c r="DZ278" s="54"/>
      <c r="EA278" s="54"/>
      <c r="EB278" s="54"/>
      <c r="EC278" s="54"/>
      <c r="ED278" s="54"/>
      <c r="EE278" s="54"/>
      <c r="EF278" s="54"/>
      <c r="EG278" s="54"/>
      <c r="EH278" s="54"/>
      <c r="EI278" s="54"/>
      <c r="EJ278" s="54"/>
      <c r="EK278" s="54"/>
      <c r="EL278" s="54"/>
      <c r="EM278" s="54"/>
      <c r="EN278" s="54"/>
      <c r="EO278" s="54"/>
      <c r="EP278" s="54"/>
      <c r="EQ278" s="54"/>
      <c r="ER278" s="54"/>
      <c r="ES278" s="54"/>
      <c r="ET278" s="54"/>
      <c r="EU278" s="54"/>
      <c r="EV278" s="54"/>
      <c r="EW278" s="54"/>
      <c r="EX278" s="54"/>
      <c r="EY278" s="54"/>
      <c r="EZ278" s="54"/>
      <c r="FA278" s="54"/>
      <c r="FB278" s="54"/>
      <c r="FC278" s="54"/>
      <c r="FD278" s="54"/>
      <c r="FE278" s="54"/>
      <c r="FF278" s="54"/>
      <c r="FG278" s="54"/>
      <c r="FH278" s="54"/>
      <c r="FI278" s="54"/>
      <c r="FJ278" s="54"/>
      <c r="FK278" s="54"/>
      <c r="FL278" s="54"/>
      <c r="FM278" s="54"/>
      <c r="FN278" s="54"/>
      <c r="FO278" s="54"/>
      <c r="FP278" s="54"/>
      <c r="FQ278" s="54"/>
      <c r="FR278" s="54"/>
      <c r="FS278" s="54"/>
      <c r="FT278" s="54"/>
      <c r="FU278" s="54"/>
      <c r="FV278" s="54"/>
      <c r="FW278" s="54"/>
      <c r="FX278" s="54"/>
      <c r="FY278" s="54"/>
      <c r="FZ278" s="54"/>
      <c r="GA278" s="54"/>
      <c r="GB278" s="54"/>
      <c r="GC278" s="54"/>
      <c r="GD278" s="54"/>
      <c r="GE278" s="54"/>
      <c r="GF278" s="54"/>
      <c r="GG278" s="54"/>
      <c r="GH278" s="54"/>
      <c r="GI278" s="54"/>
      <c r="GJ278" s="54"/>
      <c r="GK278" s="54"/>
      <c r="GL278" s="54"/>
      <c r="GM278" s="54"/>
      <c r="GN278" s="54"/>
      <c r="GO278" s="54"/>
      <c r="GP278" s="54"/>
      <c r="GQ278" s="54"/>
      <c r="GR278" s="54"/>
      <c r="GS278" s="54"/>
      <c r="GT278" s="54"/>
      <c r="GU278" s="54"/>
      <c r="GV278" s="54"/>
      <c r="GW278" s="54"/>
      <c r="GX278" s="54"/>
      <c r="GY278" s="54"/>
      <c r="GZ278" s="54"/>
      <c r="HA278" s="54"/>
      <c r="HB278" s="54"/>
      <c r="HC278" s="54"/>
      <c r="HD278" s="54"/>
      <c r="HE278" s="54"/>
      <c r="HF278" s="54"/>
      <c r="HG278" s="54"/>
      <c r="HH278" s="54"/>
      <c r="HI278" s="54"/>
      <c r="HJ278" s="54"/>
      <c r="HK278" s="54"/>
      <c r="HL278" s="54"/>
      <c r="HM278" s="54"/>
      <c r="HN278" s="54"/>
      <c r="HO278" s="54"/>
      <c r="HP278" s="54"/>
      <c r="HQ278" s="54"/>
      <c r="HR278" s="54"/>
      <c r="HS278" s="54"/>
      <c r="HT278" s="54"/>
      <c r="HU278" s="54"/>
      <c r="HV278" s="54"/>
      <c r="HW278" s="54"/>
      <c r="HX278" s="54"/>
      <c r="HY278" s="54"/>
      <c r="HZ278" s="54"/>
      <c r="IA278" s="54"/>
      <c r="IB278" s="54"/>
      <c r="IC278" s="54"/>
      <c r="ID278" s="54"/>
      <c r="IE278" s="54"/>
      <c r="IF278" s="54"/>
      <c r="IG278" s="54"/>
      <c r="IH278" s="54"/>
      <c r="II278" s="54"/>
      <c r="IJ278" s="54"/>
      <c r="IK278" s="54"/>
      <c r="IL278" s="54"/>
      <c r="IM278" s="54"/>
      <c r="IN278" s="54"/>
      <c r="IO278" s="54"/>
      <c r="IP278" s="54"/>
      <c r="IQ278" s="54"/>
      <c r="IR278" s="54"/>
      <c r="IS278" s="54"/>
      <c r="IT278" s="54"/>
      <c r="IU278" s="54"/>
    </row>
    <row r="279" spans="1:255" s="55" customFormat="1" ht="38.25" customHeight="1" x14ac:dyDescent="0.25">
      <c r="A279" s="56"/>
      <c r="B279" s="57"/>
      <c r="C279" s="56"/>
      <c r="D279" s="56"/>
      <c r="E279" s="56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DT279" s="54"/>
      <c r="DU279" s="54"/>
      <c r="DV279" s="54"/>
      <c r="DW279" s="54"/>
      <c r="DX279" s="54"/>
      <c r="DY279" s="54"/>
      <c r="DZ279" s="54"/>
      <c r="EA279" s="54"/>
      <c r="EB279" s="54"/>
      <c r="EC279" s="54"/>
      <c r="ED279" s="54"/>
      <c r="EE279" s="54"/>
      <c r="EF279" s="54"/>
      <c r="EG279" s="54"/>
      <c r="EH279" s="54"/>
      <c r="EI279" s="54"/>
      <c r="EJ279" s="54"/>
      <c r="EK279" s="54"/>
      <c r="EL279" s="54"/>
      <c r="EM279" s="54"/>
      <c r="EN279" s="54"/>
      <c r="EO279" s="54"/>
      <c r="EP279" s="54"/>
      <c r="EQ279" s="54"/>
      <c r="ER279" s="54"/>
      <c r="ES279" s="54"/>
      <c r="ET279" s="54"/>
      <c r="EU279" s="54"/>
      <c r="EV279" s="54"/>
      <c r="EW279" s="54"/>
      <c r="EX279" s="54"/>
      <c r="EY279" s="54"/>
      <c r="EZ279" s="54"/>
      <c r="FA279" s="54"/>
      <c r="FB279" s="54"/>
      <c r="FC279" s="54"/>
      <c r="FD279" s="54"/>
      <c r="FE279" s="54"/>
      <c r="FF279" s="54"/>
      <c r="FG279" s="54"/>
      <c r="FH279" s="54"/>
      <c r="FI279" s="54"/>
      <c r="FJ279" s="54"/>
      <c r="FK279" s="54"/>
      <c r="FL279" s="54"/>
      <c r="FM279" s="54"/>
      <c r="FN279" s="54"/>
      <c r="FO279" s="54"/>
      <c r="FP279" s="54"/>
      <c r="FQ279" s="54"/>
      <c r="FR279" s="54"/>
      <c r="FS279" s="54"/>
      <c r="FT279" s="54"/>
      <c r="FU279" s="54"/>
      <c r="FV279" s="54"/>
      <c r="FW279" s="54"/>
      <c r="FX279" s="54"/>
      <c r="FY279" s="54"/>
      <c r="FZ279" s="54"/>
      <c r="GA279" s="54"/>
      <c r="GB279" s="54"/>
      <c r="GC279" s="54"/>
      <c r="GD279" s="54"/>
      <c r="GE279" s="54"/>
      <c r="GF279" s="54"/>
      <c r="GG279" s="54"/>
      <c r="GH279" s="54"/>
      <c r="GI279" s="54"/>
      <c r="GJ279" s="54"/>
      <c r="GK279" s="54"/>
      <c r="GL279" s="54"/>
      <c r="GM279" s="54"/>
      <c r="GN279" s="54"/>
      <c r="GO279" s="54"/>
      <c r="GP279" s="54"/>
      <c r="GQ279" s="54"/>
      <c r="GR279" s="54"/>
      <c r="GS279" s="54"/>
      <c r="GT279" s="54"/>
      <c r="GU279" s="54"/>
      <c r="GV279" s="54"/>
      <c r="GW279" s="54"/>
      <c r="GX279" s="54"/>
      <c r="GY279" s="54"/>
      <c r="GZ279" s="54"/>
      <c r="HA279" s="54"/>
      <c r="HB279" s="54"/>
      <c r="HC279" s="54"/>
      <c r="HD279" s="54"/>
      <c r="HE279" s="54"/>
      <c r="HF279" s="54"/>
      <c r="HG279" s="54"/>
      <c r="HH279" s="54"/>
      <c r="HI279" s="54"/>
      <c r="HJ279" s="54"/>
      <c r="HK279" s="54"/>
      <c r="HL279" s="54"/>
      <c r="HM279" s="54"/>
      <c r="HN279" s="54"/>
      <c r="HO279" s="54"/>
      <c r="HP279" s="54"/>
      <c r="HQ279" s="54"/>
      <c r="HR279" s="54"/>
      <c r="HS279" s="54"/>
      <c r="HT279" s="54"/>
      <c r="HU279" s="54"/>
      <c r="HV279" s="54"/>
      <c r="HW279" s="54"/>
      <c r="HX279" s="54"/>
      <c r="HY279" s="54"/>
      <c r="HZ279" s="54"/>
      <c r="IA279" s="54"/>
      <c r="IB279" s="54"/>
      <c r="IC279" s="54"/>
      <c r="ID279" s="54"/>
      <c r="IE279" s="54"/>
      <c r="IF279" s="54"/>
      <c r="IG279" s="54"/>
      <c r="IH279" s="54"/>
      <c r="II279" s="54"/>
      <c r="IJ279" s="54"/>
      <c r="IK279" s="54"/>
      <c r="IL279" s="54"/>
      <c r="IM279" s="54"/>
      <c r="IN279" s="54"/>
      <c r="IO279" s="54"/>
      <c r="IP279" s="54"/>
      <c r="IQ279" s="54"/>
      <c r="IR279" s="54"/>
      <c r="IS279" s="54"/>
      <c r="IT279" s="54"/>
      <c r="IU279" s="54"/>
    </row>
    <row r="280" spans="1:255" s="55" customFormat="1" ht="38.25" customHeight="1" x14ac:dyDescent="0.25">
      <c r="A280" s="56"/>
      <c r="B280" s="57"/>
      <c r="C280" s="56"/>
      <c r="D280" s="56"/>
      <c r="E280" s="56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DT280" s="54"/>
      <c r="DU280" s="54"/>
      <c r="DV280" s="54"/>
      <c r="DW280" s="54"/>
      <c r="DX280" s="54"/>
      <c r="DY280" s="54"/>
      <c r="DZ280" s="54"/>
      <c r="EA280" s="54"/>
      <c r="EB280" s="54"/>
      <c r="EC280" s="54"/>
      <c r="ED280" s="54"/>
      <c r="EE280" s="54"/>
      <c r="EF280" s="54"/>
      <c r="EG280" s="54"/>
      <c r="EH280" s="54"/>
      <c r="EI280" s="54"/>
      <c r="EJ280" s="54"/>
      <c r="EK280" s="54"/>
      <c r="EL280" s="54"/>
      <c r="EM280" s="54"/>
      <c r="EN280" s="54"/>
      <c r="EO280" s="54"/>
      <c r="EP280" s="54"/>
      <c r="EQ280" s="54"/>
      <c r="ER280" s="54"/>
      <c r="ES280" s="54"/>
      <c r="ET280" s="54"/>
      <c r="EU280" s="54"/>
      <c r="EV280" s="54"/>
      <c r="EW280" s="54"/>
      <c r="EX280" s="54"/>
      <c r="EY280" s="54"/>
      <c r="EZ280" s="54"/>
      <c r="FA280" s="54"/>
      <c r="FB280" s="54"/>
      <c r="FC280" s="54"/>
      <c r="FD280" s="54"/>
      <c r="FE280" s="54"/>
      <c r="FF280" s="54"/>
      <c r="FG280" s="54"/>
      <c r="FH280" s="54"/>
      <c r="FI280" s="54"/>
      <c r="FJ280" s="54"/>
      <c r="FK280" s="54"/>
      <c r="FL280" s="54"/>
      <c r="FM280" s="54"/>
      <c r="FN280" s="54"/>
      <c r="FO280" s="54"/>
      <c r="FP280" s="54"/>
      <c r="FQ280" s="54"/>
      <c r="FR280" s="54"/>
      <c r="FS280" s="54"/>
      <c r="FT280" s="54"/>
      <c r="FU280" s="54"/>
      <c r="FV280" s="54"/>
      <c r="FW280" s="54"/>
      <c r="FX280" s="54"/>
      <c r="FY280" s="54"/>
      <c r="FZ280" s="54"/>
      <c r="GA280" s="54"/>
      <c r="GB280" s="54"/>
      <c r="GC280" s="54"/>
      <c r="GD280" s="54"/>
      <c r="GE280" s="54"/>
      <c r="GF280" s="54"/>
      <c r="GG280" s="54"/>
      <c r="GH280" s="54"/>
      <c r="GI280" s="54"/>
      <c r="GJ280" s="54"/>
      <c r="GK280" s="54"/>
      <c r="GL280" s="54"/>
      <c r="GM280" s="54"/>
      <c r="GN280" s="54"/>
      <c r="GO280" s="54"/>
      <c r="GP280" s="54"/>
      <c r="GQ280" s="54"/>
      <c r="GR280" s="54"/>
      <c r="GS280" s="54"/>
      <c r="GT280" s="54"/>
      <c r="GU280" s="54"/>
      <c r="GV280" s="54"/>
      <c r="GW280" s="54"/>
      <c r="GX280" s="54"/>
      <c r="GY280" s="54"/>
      <c r="GZ280" s="54"/>
      <c r="HA280" s="54"/>
      <c r="HB280" s="54"/>
      <c r="HC280" s="54"/>
      <c r="HD280" s="54"/>
      <c r="HE280" s="54"/>
      <c r="HF280" s="54"/>
      <c r="HG280" s="54"/>
      <c r="HH280" s="54"/>
      <c r="HI280" s="54"/>
      <c r="HJ280" s="54"/>
      <c r="HK280" s="54"/>
      <c r="HL280" s="54"/>
      <c r="HM280" s="54"/>
      <c r="HN280" s="54"/>
      <c r="HO280" s="54"/>
      <c r="HP280" s="54"/>
      <c r="HQ280" s="54"/>
      <c r="HR280" s="54"/>
      <c r="HS280" s="54"/>
      <c r="HT280" s="54"/>
      <c r="HU280" s="54"/>
      <c r="HV280" s="54"/>
      <c r="HW280" s="54"/>
      <c r="HX280" s="54"/>
      <c r="HY280" s="54"/>
      <c r="HZ280" s="54"/>
      <c r="IA280" s="54"/>
      <c r="IB280" s="54"/>
      <c r="IC280" s="54"/>
      <c r="ID280" s="54"/>
      <c r="IE280" s="54"/>
      <c r="IF280" s="54"/>
      <c r="IG280" s="54"/>
      <c r="IH280" s="54"/>
      <c r="II280" s="54"/>
      <c r="IJ280" s="54"/>
      <c r="IK280" s="54"/>
      <c r="IL280" s="54"/>
      <c r="IM280" s="54"/>
      <c r="IN280" s="54"/>
      <c r="IO280" s="54"/>
      <c r="IP280" s="54"/>
      <c r="IQ280" s="54"/>
      <c r="IR280" s="54"/>
      <c r="IS280" s="54"/>
      <c r="IT280" s="54"/>
      <c r="IU280" s="54"/>
    </row>
    <row r="281" spans="1:255" s="55" customFormat="1" ht="38.25" customHeight="1" x14ac:dyDescent="0.25">
      <c r="A281" s="56"/>
      <c r="B281" s="57"/>
      <c r="C281" s="56"/>
      <c r="D281" s="56"/>
      <c r="E281" s="56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DT281" s="54"/>
      <c r="DU281" s="54"/>
      <c r="DV281" s="54"/>
      <c r="DW281" s="54"/>
      <c r="DX281" s="54"/>
      <c r="DY281" s="54"/>
      <c r="DZ281" s="54"/>
      <c r="EA281" s="54"/>
      <c r="EB281" s="54"/>
      <c r="EC281" s="54"/>
      <c r="ED281" s="54"/>
      <c r="EE281" s="54"/>
      <c r="EF281" s="54"/>
      <c r="EG281" s="54"/>
      <c r="EH281" s="54"/>
      <c r="EI281" s="54"/>
      <c r="EJ281" s="54"/>
      <c r="EK281" s="54"/>
      <c r="EL281" s="54"/>
      <c r="EM281" s="54"/>
      <c r="EN281" s="54"/>
      <c r="EO281" s="54"/>
      <c r="EP281" s="54"/>
      <c r="EQ281" s="54"/>
      <c r="ER281" s="54"/>
      <c r="ES281" s="54"/>
      <c r="ET281" s="54"/>
      <c r="EU281" s="54"/>
      <c r="EV281" s="54"/>
      <c r="EW281" s="54"/>
      <c r="EX281" s="54"/>
      <c r="EY281" s="54"/>
      <c r="EZ281" s="54"/>
      <c r="FA281" s="54"/>
      <c r="FB281" s="54"/>
      <c r="FC281" s="54"/>
      <c r="FD281" s="54"/>
      <c r="FE281" s="54"/>
      <c r="FF281" s="54"/>
      <c r="FG281" s="54"/>
      <c r="FH281" s="54"/>
      <c r="FI281" s="54"/>
      <c r="FJ281" s="54"/>
      <c r="FK281" s="54"/>
      <c r="FL281" s="54"/>
      <c r="FM281" s="54"/>
      <c r="FN281" s="54"/>
      <c r="FO281" s="54"/>
      <c r="FP281" s="54"/>
      <c r="FQ281" s="54"/>
      <c r="FR281" s="54"/>
      <c r="FS281" s="54"/>
      <c r="FT281" s="54"/>
      <c r="FU281" s="54"/>
      <c r="FV281" s="54"/>
      <c r="FW281" s="54"/>
      <c r="FX281" s="54"/>
      <c r="FY281" s="54"/>
      <c r="FZ281" s="54"/>
      <c r="GA281" s="54"/>
      <c r="GB281" s="54"/>
      <c r="GC281" s="54"/>
      <c r="GD281" s="54"/>
      <c r="GE281" s="54"/>
      <c r="GF281" s="54"/>
      <c r="GG281" s="54"/>
      <c r="GH281" s="54"/>
      <c r="GI281" s="54"/>
      <c r="GJ281" s="54"/>
      <c r="GK281" s="54"/>
      <c r="GL281" s="54"/>
      <c r="GM281" s="54"/>
      <c r="GN281" s="54"/>
      <c r="GO281" s="54"/>
      <c r="GP281" s="54"/>
      <c r="GQ281" s="54"/>
      <c r="GR281" s="54"/>
      <c r="GS281" s="54"/>
      <c r="GT281" s="54"/>
      <c r="GU281" s="54"/>
      <c r="GV281" s="54"/>
      <c r="GW281" s="54"/>
      <c r="GX281" s="54"/>
      <c r="GY281" s="54"/>
      <c r="GZ281" s="54"/>
      <c r="HA281" s="54"/>
      <c r="HB281" s="54"/>
      <c r="HC281" s="54"/>
      <c r="HD281" s="54"/>
      <c r="HE281" s="54"/>
      <c r="HF281" s="54"/>
      <c r="HG281" s="54"/>
      <c r="HH281" s="54"/>
      <c r="HI281" s="54"/>
      <c r="HJ281" s="54"/>
      <c r="HK281" s="54"/>
      <c r="HL281" s="54"/>
      <c r="HM281" s="54"/>
      <c r="HN281" s="54"/>
      <c r="HO281" s="54"/>
      <c r="HP281" s="54"/>
      <c r="HQ281" s="54"/>
      <c r="HR281" s="54"/>
      <c r="HS281" s="54"/>
      <c r="HT281" s="54"/>
      <c r="HU281" s="54"/>
      <c r="HV281" s="54"/>
      <c r="HW281" s="54"/>
      <c r="HX281" s="54"/>
      <c r="HY281" s="54"/>
      <c r="HZ281" s="54"/>
      <c r="IA281" s="54"/>
      <c r="IB281" s="54"/>
      <c r="IC281" s="54"/>
      <c r="ID281" s="54"/>
      <c r="IE281" s="54"/>
      <c r="IF281" s="54"/>
      <c r="IG281" s="54"/>
      <c r="IH281" s="54"/>
      <c r="II281" s="54"/>
      <c r="IJ281" s="54"/>
      <c r="IK281" s="54"/>
      <c r="IL281" s="54"/>
      <c r="IM281" s="54"/>
      <c r="IN281" s="54"/>
      <c r="IO281" s="54"/>
      <c r="IP281" s="54"/>
      <c r="IQ281" s="54"/>
      <c r="IR281" s="54"/>
      <c r="IS281" s="54"/>
      <c r="IT281" s="54"/>
      <c r="IU281" s="54"/>
    </row>
    <row r="282" spans="1:255" s="55" customFormat="1" ht="38.25" customHeight="1" x14ac:dyDescent="0.25">
      <c r="A282" s="56"/>
      <c r="B282" s="57"/>
      <c r="C282" s="56"/>
      <c r="D282" s="56"/>
      <c r="E282" s="56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DT282" s="54"/>
      <c r="DU282" s="54"/>
      <c r="DV282" s="54"/>
      <c r="DW282" s="54"/>
      <c r="DX282" s="54"/>
      <c r="DY282" s="54"/>
      <c r="DZ282" s="54"/>
      <c r="EA282" s="54"/>
      <c r="EB282" s="54"/>
      <c r="EC282" s="54"/>
      <c r="ED282" s="54"/>
      <c r="EE282" s="54"/>
      <c r="EF282" s="54"/>
      <c r="EG282" s="54"/>
      <c r="EH282" s="54"/>
      <c r="EI282" s="54"/>
      <c r="EJ282" s="54"/>
      <c r="EK282" s="54"/>
      <c r="EL282" s="54"/>
      <c r="EM282" s="54"/>
      <c r="EN282" s="54"/>
      <c r="EO282" s="54"/>
      <c r="EP282" s="54"/>
      <c r="EQ282" s="54"/>
      <c r="ER282" s="54"/>
      <c r="ES282" s="54"/>
      <c r="ET282" s="54"/>
      <c r="EU282" s="54"/>
      <c r="EV282" s="54"/>
      <c r="EW282" s="54"/>
      <c r="EX282" s="54"/>
      <c r="EY282" s="54"/>
      <c r="EZ282" s="54"/>
      <c r="FA282" s="54"/>
      <c r="FB282" s="54"/>
      <c r="FC282" s="54"/>
      <c r="FD282" s="54"/>
      <c r="FE282" s="54"/>
      <c r="FF282" s="54"/>
      <c r="FG282" s="54"/>
      <c r="FH282" s="54"/>
      <c r="FI282" s="54"/>
      <c r="FJ282" s="54"/>
      <c r="FK282" s="54"/>
      <c r="FL282" s="54"/>
      <c r="FM282" s="54"/>
      <c r="FN282" s="54"/>
      <c r="FO282" s="54"/>
      <c r="FP282" s="54"/>
      <c r="FQ282" s="54"/>
      <c r="FR282" s="54"/>
      <c r="FS282" s="54"/>
      <c r="FT282" s="54"/>
      <c r="FU282" s="54"/>
      <c r="FV282" s="54"/>
      <c r="FW282" s="54"/>
      <c r="FX282" s="54"/>
      <c r="FY282" s="54"/>
      <c r="FZ282" s="54"/>
      <c r="GA282" s="54"/>
      <c r="GB282" s="54"/>
      <c r="GC282" s="54"/>
      <c r="GD282" s="54"/>
      <c r="GE282" s="54"/>
      <c r="GF282" s="54"/>
      <c r="GG282" s="54"/>
      <c r="GH282" s="54"/>
      <c r="GI282" s="54"/>
      <c r="GJ282" s="54"/>
      <c r="GK282" s="54"/>
      <c r="GL282" s="54"/>
      <c r="GM282" s="54"/>
      <c r="GN282" s="54"/>
      <c r="GO282" s="54"/>
      <c r="GP282" s="54"/>
      <c r="GQ282" s="54"/>
      <c r="GR282" s="54"/>
      <c r="GS282" s="54"/>
      <c r="GT282" s="54"/>
      <c r="GU282" s="54"/>
      <c r="GV282" s="54"/>
      <c r="GW282" s="54"/>
      <c r="GX282" s="54"/>
      <c r="GY282" s="54"/>
      <c r="GZ282" s="54"/>
      <c r="HA282" s="54"/>
      <c r="HB282" s="54"/>
      <c r="HC282" s="54"/>
      <c r="HD282" s="54"/>
      <c r="HE282" s="54"/>
      <c r="HF282" s="54"/>
      <c r="HG282" s="54"/>
      <c r="HH282" s="54"/>
      <c r="HI282" s="54"/>
      <c r="HJ282" s="54"/>
      <c r="HK282" s="54"/>
      <c r="HL282" s="54"/>
      <c r="HM282" s="54"/>
      <c r="HN282" s="54"/>
      <c r="HO282" s="54"/>
      <c r="HP282" s="54"/>
      <c r="HQ282" s="54"/>
      <c r="HR282" s="54"/>
      <c r="HS282" s="54"/>
      <c r="HT282" s="54"/>
      <c r="HU282" s="54"/>
      <c r="HV282" s="54"/>
      <c r="HW282" s="54"/>
      <c r="HX282" s="54"/>
      <c r="HY282" s="54"/>
      <c r="HZ282" s="54"/>
      <c r="IA282" s="54"/>
      <c r="IB282" s="54"/>
      <c r="IC282" s="54"/>
      <c r="ID282" s="54"/>
      <c r="IE282" s="54"/>
      <c r="IF282" s="54"/>
      <c r="IG282" s="54"/>
      <c r="IH282" s="54"/>
      <c r="II282" s="54"/>
      <c r="IJ282" s="54"/>
      <c r="IK282" s="54"/>
      <c r="IL282" s="54"/>
      <c r="IM282" s="54"/>
      <c r="IN282" s="54"/>
      <c r="IO282" s="54"/>
      <c r="IP282" s="54"/>
      <c r="IQ282" s="54"/>
      <c r="IR282" s="54"/>
      <c r="IS282" s="54"/>
      <c r="IT282" s="54"/>
      <c r="IU282" s="54"/>
    </row>
    <row r="283" spans="1:255" s="55" customFormat="1" ht="38.25" customHeight="1" x14ac:dyDescent="0.25">
      <c r="A283" s="56"/>
      <c r="B283" s="57"/>
      <c r="C283" s="56"/>
      <c r="D283" s="56"/>
      <c r="E283" s="56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DT283" s="54"/>
      <c r="DU283" s="54"/>
      <c r="DV283" s="54"/>
      <c r="DW283" s="54"/>
      <c r="DX283" s="54"/>
      <c r="DY283" s="54"/>
      <c r="DZ283" s="54"/>
      <c r="EA283" s="54"/>
      <c r="EB283" s="54"/>
      <c r="EC283" s="54"/>
      <c r="ED283" s="54"/>
      <c r="EE283" s="54"/>
      <c r="EF283" s="54"/>
      <c r="EG283" s="54"/>
      <c r="EH283" s="54"/>
      <c r="EI283" s="54"/>
      <c r="EJ283" s="54"/>
      <c r="EK283" s="54"/>
      <c r="EL283" s="54"/>
      <c r="EM283" s="54"/>
      <c r="EN283" s="54"/>
      <c r="EO283" s="54"/>
      <c r="EP283" s="54"/>
      <c r="EQ283" s="54"/>
      <c r="ER283" s="54"/>
      <c r="ES283" s="54"/>
      <c r="ET283" s="54"/>
      <c r="EU283" s="54"/>
      <c r="EV283" s="54"/>
      <c r="EW283" s="54"/>
      <c r="EX283" s="54"/>
      <c r="EY283" s="54"/>
      <c r="EZ283" s="54"/>
      <c r="FA283" s="54"/>
      <c r="FB283" s="54"/>
      <c r="FC283" s="54"/>
      <c r="FD283" s="54"/>
      <c r="FE283" s="54"/>
      <c r="FF283" s="54"/>
      <c r="FG283" s="54"/>
      <c r="FH283" s="54"/>
      <c r="FI283" s="54"/>
      <c r="FJ283" s="54"/>
      <c r="FK283" s="54"/>
      <c r="FL283" s="54"/>
      <c r="FM283" s="54"/>
      <c r="FN283" s="54"/>
      <c r="FO283" s="54"/>
      <c r="FP283" s="54"/>
      <c r="FQ283" s="54"/>
      <c r="FR283" s="54"/>
      <c r="FS283" s="54"/>
      <c r="FT283" s="54"/>
      <c r="FU283" s="54"/>
      <c r="FV283" s="54"/>
      <c r="FW283" s="54"/>
      <c r="FX283" s="54"/>
      <c r="FY283" s="54"/>
      <c r="FZ283" s="54"/>
      <c r="GA283" s="54"/>
      <c r="GB283" s="54"/>
      <c r="GC283" s="54"/>
      <c r="GD283" s="54"/>
      <c r="GE283" s="54"/>
      <c r="GF283" s="54"/>
      <c r="GG283" s="54"/>
      <c r="GH283" s="54"/>
      <c r="GI283" s="54"/>
      <c r="GJ283" s="54"/>
      <c r="GK283" s="54"/>
      <c r="GL283" s="54"/>
      <c r="GM283" s="54"/>
      <c r="GN283" s="54"/>
      <c r="GO283" s="54"/>
      <c r="GP283" s="54"/>
      <c r="GQ283" s="54"/>
      <c r="GR283" s="54"/>
      <c r="GS283" s="54"/>
      <c r="GT283" s="54"/>
      <c r="GU283" s="54"/>
      <c r="GV283" s="54"/>
      <c r="GW283" s="54"/>
      <c r="GX283" s="54"/>
      <c r="GY283" s="54"/>
      <c r="GZ283" s="54"/>
      <c r="HA283" s="54"/>
      <c r="HB283" s="54"/>
      <c r="HC283" s="54"/>
      <c r="HD283" s="54"/>
      <c r="HE283" s="54"/>
      <c r="HF283" s="54"/>
      <c r="HG283" s="54"/>
      <c r="HH283" s="54"/>
      <c r="HI283" s="54"/>
      <c r="HJ283" s="54"/>
      <c r="HK283" s="54"/>
      <c r="HL283" s="54"/>
      <c r="HM283" s="54"/>
      <c r="HN283" s="54"/>
      <c r="HO283" s="54"/>
      <c r="HP283" s="54"/>
      <c r="HQ283" s="54"/>
      <c r="HR283" s="54"/>
      <c r="HS283" s="54"/>
      <c r="HT283" s="54"/>
      <c r="HU283" s="54"/>
      <c r="HV283" s="54"/>
      <c r="HW283" s="54"/>
      <c r="HX283" s="54"/>
      <c r="HY283" s="54"/>
      <c r="HZ283" s="54"/>
      <c r="IA283" s="54"/>
      <c r="IB283" s="54"/>
      <c r="IC283" s="54"/>
      <c r="ID283" s="54"/>
      <c r="IE283" s="54"/>
      <c r="IF283" s="54"/>
      <c r="IG283" s="54"/>
      <c r="IH283" s="54"/>
      <c r="II283" s="54"/>
      <c r="IJ283" s="54"/>
      <c r="IK283" s="54"/>
      <c r="IL283" s="54"/>
      <c r="IM283" s="54"/>
      <c r="IN283" s="54"/>
      <c r="IO283" s="54"/>
      <c r="IP283" s="54"/>
      <c r="IQ283" s="54"/>
      <c r="IR283" s="54"/>
      <c r="IS283" s="54"/>
      <c r="IT283" s="54"/>
      <c r="IU283" s="54"/>
    </row>
    <row r="284" spans="1:255" s="55" customFormat="1" ht="38.25" customHeight="1" x14ac:dyDescent="0.25">
      <c r="A284" s="56"/>
      <c r="B284" s="57"/>
      <c r="C284" s="56"/>
      <c r="D284" s="56"/>
      <c r="E284" s="56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DT284" s="54"/>
      <c r="DU284" s="54"/>
      <c r="DV284" s="54"/>
      <c r="DW284" s="54"/>
      <c r="DX284" s="54"/>
      <c r="DY284" s="54"/>
      <c r="DZ284" s="54"/>
      <c r="EA284" s="54"/>
      <c r="EB284" s="54"/>
      <c r="EC284" s="54"/>
      <c r="ED284" s="54"/>
      <c r="EE284" s="54"/>
      <c r="EF284" s="54"/>
      <c r="EG284" s="54"/>
      <c r="EH284" s="54"/>
      <c r="EI284" s="54"/>
      <c r="EJ284" s="54"/>
      <c r="EK284" s="54"/>
      <c r="EL284" s="54"/>
      <c r="EM284" s="54"/>
      <c r="EN284" s="54"/>
      <c r="EO284" s="54"/>
      <c r="EP284" s="54"/>
      <c r="EQ284" s="54"/>
      <c r="ER284" s="54"/>
      <c r="ES284" s="54"/>
      <c r="ET284" s="54"/>
      <c r="EU284" s="54"/>
      <c r="EV284" s="54"/>
      <c r="EW284" s="54"/>
      <c r="EX284" s="54"/>
      <c r="EY284" s="54"/>
      <c r="EZ284" s="54"/>
      <c r="FA284" s="54"/>
      <c r="FB284" s="54"/>
      <c r="FC284" s="54"/>
      <c r="FD284" s="54"/>
      <c r="FE284" s="54"/>
      <c r="FF284" s="54"/>
      <c r="FG284" s="54"/>
      <c r="FH284" s="54"/>
      <c r="FI284" s="54"/>
      <c r="FJ284" s="54"/>
      <c r="FK284" s="54"/>
      <c r="FL284" s="54"/>
      <c r="FM284" s="54"/>
      <c r="FN284" s="54"/>
      <c r="FO284" s="54"/>
      <c r="FP284" s="54"/>
      <c r="FQ284" s="54"/>
      <c r="FR284" s="54"/>
      <c r="FS284" s="54"/>
      <c r="FT284" s="54"/>
      <c r="FU284" s="54"/>
      <c r="FV284" s="54"/>
      <c r="FW284" s="54"/>
      <c r="FX284" s="54"/>
      <c r="FY284" s="54"/>
      <c r="FZ284" s="54"/>
      <c r="GA284" s="54"/>
      <c r="GB284" s="54"/>
      <c r="GC284" s="54"/>
      <c r="GD284" s="54"/>
      <c r="GE284" s="54"/>
      <c r="GF284" s="54"/>
      <c r="GG284" s="54"/>
      <c r="GH284" s="54"/>
      <c r="GI284" s="54"/>
      <c r="GJ284" s="54"/>
      <c r="GK284" s="54"/>
      <c r="GL284" s="54"/>
      <c r="GM284" s="54"/>
      <c r="GN284" s="54"/>
      <c r="GO284" s="54"/>
      <c r="GP284" s="54"/>
      <c r="GQ284" s="54"/>
      <c r="GR284" s="54"/>
      <c r="GS284" s="54"/>
      <c r="GT284" s="54"/>
      <c r="GU284" s="54"/>
      <c r="GV284" s="54"/>
      <c r="GW284" s="54"/>
      <c r="GX284" s="54"/>
      <c r="GY284" s="54"/>
      <c r="GZ284" s="54"/>
      <c r="HA284" s="54"/>
      <c r="HB284" s="54"/>
      <c r="HC284" s="54"/>
      <c r="HD284" s="54"/>
      <c r="HE284" s="54"/>
      <c r="HF284" s="54"/>
      <c r="HG284" s="54"/>
      <c r="HH284" s="54"/>
      <c r="HI284" s="54"/>
      <c r="HJ284" s="54"/>
      <c r="HK284" s="54"/>
      <c r="HL284" s="54"/>
      <c r="HM284" s="54"/>
      <c r="HN284" s="54"/>
      <c r="HO284" s="54"/>
      <c r="HP284" s="54"/>
      <c r="HQ284" s="54"/>
      <c r="HR284" s="54"/>
      <c r="HS284" s="54"/>
      <c r="HT284" s="54"/>
      <c r="HU284" s="54"/>
      <c r="HV284" s="54"/>
      <c r="HW284" s="54"/>
      <c r="HX284" s="54"/>
      <c r="HY284" s="54"/>
      <c r="HZ284" s="54"/>
      <c r="IA284" s="54"/>
      <c r="IB284" s="54"/>
      <c r="IC284" s="54"/>
      <c r="ID284" s="54"/>
      <c r="IE284" s="54"/>
      <c r="IF284" s="54"/>
      <c r="IG284" s="54"/>
      <c r="IH284" s="54"/>
      <c r="II284" s="54"/>
      <c r="IJ284" s="54"/>
      <c r="IK284" s="54"/>
      <c r="IL284" s="54"/>
      <c r="IM284" s="54"/>
      <c r="IN284" s="54"/>
      <c r="IO284" s="54"/>
      <c r="IP284" s="54"/>
      <c r="IQ284" s="54"/>
      <c r="IR284" s="54"/>
      <c r="IS284" s="54"/>
      <c r="IT284" s="54"/>
      <c r="IU284" s="54"/>
    </row>
    <row r="285" spans="1:255" s="55" customFormat="1" ht="38.25" customHeight="1" x14ac:dyDescent="0.25">
      <c r="A285" s="56"/>
      <c r="B285" s="57"/>
      <c r="C285" s="56"/>
      <c r="D285" s="56"/>
      <c r="E285" s="56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DT285" s="54"/>
      <c r="DU285" s="54"/>
      <c r="DV285" s="54"/>
      <c r="DW285" s="54"/>
      <c r="DX285" s="54"/>
      <c r="DY285" s="54"/>
      <c r="DZ285" s="54"/>
      <c r="EA285" s="54"/>
      <c r="EB285" s="54"/>
      <c r="EC285" s="54"/>
      <c r="ED285" s="54"/>
      <c r="EE285" s="54"/>
      <c r="EF285" s="54"/>
      <c r="EG285" s="54"/>
      <c r="EH285" s="54"/>
      <c r="EI285" s="54"/>
      <c r="EJ285" s="54"/>
      <c r="EK285" s="54"/>
      <c r="EL285" s="54"/>
      <c r="EM285" s="54"/>
      <c r="EN285" s="54"/>
      <c r="EO285" s="54"/>
      <c r="EP285" s="54"/>
      <c r="EQ285" s="54"/>
      <c r="ER285" s="54"/>
      <c r="ES285" s="54"/>
      <c r="ET285" s="54"/>
      <c r="EU285" s="54"/>
      <c r="EV285" s="54"/>
      <c r="EW285" s="54"/>
      <c r="EX285" s="54"/>
      <c r="EY285" s="54"/>
      <c r="EZ285" s="54"/>
      <c r="FA285" s="54"/>
      <c r="FB285" s="54"/>
      <c r="FC285" s="54"/>
      <c r="FD285" s="54"/>
      <c r="FE285" s="54"/>
      <c r="FF285" s="54"/>
      <c r="FG285" s="54"/>
      <c r="FH285" s="54"/>
      <c r="FI285" s="54"/>
      <c r="FJ285" s="54"/>
      <c r="FK285" s="54"/>
      <c r="FL285" s="54"/>
      <c r="FM285" s="54"/>
      <c r="FN285" s="54"/>
      <c r="FO285" s="54"/>
      <c r="FP285" s="54"/>
      <c r="FQ285" s="54"/>
      <c r="FR285" s="54"/>
      <c r="FS285" s="54"/>
      <c r="FT285" s="54"/>
      <c r="FU285" s="54"/>
      <c r="FV285" s="54"/>
      <c r="FW285" s="54"/>
      <c r="FX285" s="54"/>
      <c r="FY285" s="54"/>
      <c r="FZ285" s="54"/>
      <c r="GA285" s="54"/>
      <c r="GB285" s="54"/>
      <c r="GC285" s="54"/>
      <c r="GD285" s="54"/>
      <c r="GE285" s="54"/>
      <c r="GF285" s="54"/>
      <c r="GG285" s="54"/>
      <c r="GH285" s="54"/>
      <c r="GI285" s="54"/>
      <c r="GJ285" s="54"/>
      <c r="GK285" s="54"/>
      <c r="GL285" s="54"/>
      <c r="GM285" s="54"/>
      <c r="GN285" s="54"/>
      <c r="GO285" s="54"/>
      <c r="GP285" s="54"/>
      <c r="GQ285" s="54"/>
      <c r="GR285" s="54"/>
      <c r="GS285" s="54"/>
      <c r="GT285" s="54"/>
      <c r="GU285" s="54"/>
      <c r="GV285" s="54"/>
      <c r="GW285" s="54"/>
      <c r="GX285" s="54"/>
      <c r="GY285" s="54"/>
      <c r="GZ285" s="54"/>
      <c r="HA285" s="54"/>
      <c r="HB285" s="54"/>
      <c r="HC285" s="54"/>
      <c r="HD285" s="54"/>
      <c r="HE285" s="54"/>
      <c r="HF285" s="54"/>
      <c r="HG285" s="54"/>
      <c r="HH285" s="54"/>
      <c r="HI285" s="54"/>
      <c r="HJ285" s="54"/>
      <c r="HK285" s="54"/>
      <c r="HL285" s="54"/>
      <c r="HM285" s="54"/>
      <c r="HN285" s="54"/>
      <c r="HO285" s="54"/>
      <c r="HP285" s="54"/>
      <c r="HQ285" s="54"/>
      <c r="HR285" s="54"/>
      <c r="HS285" s="54"/>
      <c r="HT285" s="54"/>
      <c r="HU285" s="54"/>
      <c r="HV285" s="54"/>
      <c r="HW285" s="54"/>
      <c r="HX285" s="54"/>
      <c r="HY285" s="54"/>
      <c r="HZ285" s="54"/>
      <c r="IA285" s="54"/>
      <c r="IB285" s="54"/>
      <c r="IC285" s="54"/>
      <c r="ID285" s="54"/>
      <c r="IE285" s="54"/>
      <c r="IF285" s="54"/>
      <c r="IG285" s="54"/>
      <c r="IH285" s="54"/>
      <c r="II285" s="54"/>
      <c r="IJ285" s="54"/>
      <c r="IK285" s="54"/>
      <c r="IL285" s="54"/>
      <c r="IM285" s="54"/>
      <c r="IN285" s="54"/>
      <c r="IO285" s="54"/>
      <c r="IP285" s="54"/>
      <c r="IQ285" s="54"/>
      <c r="IR285" s="54"/>
      <c r="IS285" s="54"/>
      <c r="IT285" s="54"/>
      <c r="IU285" s="54"/>
    </row>
    <row r="286" spans="1:255" s="55" customFormat="1" ht="38.25" customHeight="1" x14ac:dyDescent="0.25">
      <c r="A286" s="56"/>
      <c r="B286" s="57"/>
      <c r="C286" s="56"/>
      <c r="D286" s="56"/>
      <c r="E286" s="56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DT286" s="54"/>
      <c r="DU286" s="54"/>
      <c r="DV286" s="54"/>
      <c r="DW286" s="54"/>
      <c r="DX286" s="54"/>
      <c r="DY286" s="54"/>
      <c r="DZ286" s="54"/>
      <c r="EA286" s="54"/>
      <c r="EB286" s="54"/>
      <c r="EC286" s="54"/>
      <c r="ED286" s="54"/>
      <c r="EE286" s="54"/>
      <c r="EF286" s="54"/>
      <c r="EG286" s="54"/>
      <c r="EH286" s="54"/>
      <c r="EI286" s="54"/>
      <c r="EJ286" s="54"/>
      <c r="EK286" s="54"/>
      <c r="EL286" s="54"/>
      <c r="EM286" s="54"/>
      <c r="EN286" s="54"/>
      <c r="EO286" s="54"/>
      <c r="EP286" s="54"/>
      <c r="EQ286" s="54"/>
      <c r="ER286" s="54"/>
      <c r="ES286" s="54"/>
      <c r="ET286" s="54"/>
      <c r="EU286" s="54"/>
      <c r="EV286" s="54"/>
      <c r="EW286" s="54"/>
      <c r="EX286" s="54"/>
      <c r="EY286" s="54"/>
      <c r="EZ286" s="54"/>
      <c r="FA286" s="54"/>
      <c r="FB286" s="54"/>
      <c r="FC286" s="54"/>
      <c r="FD286" s="54"/>
      <c r="FE286" s="54"/>
      <c r="FF286" s="54"/>
      <c r="FG286" s="54"/>
      <c r="FH286" s="54"/>
      <c r="FI286" s="54"/>
      <c r="FJ286" s="54"/>
      <c r="FK286" s="54"/>
      <c r="FL286" s="54"/>
      <c r="FM286" s="54"/>
      <c r="FN286" s="54"/>
      <c r="FO286" s="54"/>
      <c r="FP286" s="54"/>
      <c r="FQ286" s="54"/>
      <c r="FR286" s="54"/>
      <c r="FS286" s="54"/>
      <c r="FT286" s="54"/>
      <c r="FU286" s="54"/>
      <c r="FV286" s="54"/>
      <c r="FW286" s="54"/>
      <c r="FX286" s="54"/>
      <c r="FY286" s="54"/>
      <c r="FZ286" s="54"/>
      <c r="GA286" s="54"/>
      <c r="GB286" s="54"/>
      <c r="GC286" s="54"/>
      <c r="GD286" s="54"/>
      <c r="GE286" s="54"/>
      <c r="GF286" s="54"/>
      <c r="GG286" s="54"/>
      <c r="GH286" s="54"/>
      <c r="GI286" s="54"/>
      <c r="GJ286" s="54"/>
      <c r="GK286" s="54"/>
      <c r="GL286" s="54"/>
      <c r="GM286" s="54"/>
      <c r="GN286" s="54"/>
      <c r="GO286" s="54"/>
      <c r="GP286" s="54"/>
      <c r="GQ286" s="54"/>
      <c r="GR286" s="54"/>
      <c r="GS286" s="54"/>
      <c r="GT286" s="54"/>
      <c r="GU286" s="54"/>
      <c r="GV286" s="54"/>
      <c r="GW286" s="54"/>
      <c r="GX286" s="54"/>
      <c r="GY286" s="54"/>
      <c r="GZ286" s="54"/>
      <c r="HA286" s="54"/>
      <c r="HB286" s="54"/>
      <c r="HC286" s="54"/>
      <c r="HD286" s="54"/>
      <c r="HE286" s="54"/>
      <c r="HF286" s="54"/>
      <c r="HG286" s="54"/>
      <c r="HH286" s="54"/>
      <c r="HI286" s="54"/>
      <c r="HJ286" s="54"/>
      <c r="HK286" s="54"/>
      <c r="HL286" s="54"/>
      <c r="HM286" s="54"/>
      <c r="HN286" s="54"/>
      <c r="HO286" s="54"/>
      <c r="HP286" s="54"/>
      <c r="HQ286" s="54"/>
      <c r="HR286" s="54"/>
      <c r="HS286" s="54"/>
      <c r="HT286" s="54"/>
      <c r="HU286" s="54"/>
      <c r="HV286" s="54"/>
      <c r="HW286" s="54"/>
      <c r="HX286" s="54"/>
      <c r="HY286" s="54"/>
      <c r="HZ286" s="54"/>
      <c r="IA286" s="54"/>
      <c r="IB286" s="54"/>
      <c r="IC286" s="54"/>
      <c r="ID286" s="54"/>
      <c r="IE286" s="54"/>
      <c r="IF286" s="54"/>
      <c r="IG286" s="54"/>
      <c r="IH286" s="54"/>
      <c r="II286" s="54"/>
      <c r="IJ286" s="54"/>
      <c r="IK286" s="54"/>
      <c r="IL286" s="54"/>
      <c r="IM286" s="54"/>
      <c r="IN286" s="54"/>
      <c r="IO286" s="54"/>
      <c r="IP286" s="54"/>
      <c r="IQ286" s="54"/>
      <c r="IR286" s="54"/>
      <c r="IS286" s="54"/>
      <c r="IT286" s="54"/>
      <c r="IU286" s="54"/>
    </row>
    <row r="287" spans="1:255" s="55" customFormat="1" ht="38.25" customHeight="1" x14ac:dyDescent="0.25">
      <c r="A287" s="56"/>
      <c r="B287" s="57"/>
      <c r="C287" s="56"/>
      <c r="D287" s="56"/>
      <c r="E287" s="56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DT287" s="54"/>
      <c r="DU287" s="54"/>
      <c r="DV287" s="54"/>
      <c r="DW287" s="54"/>
      <c r="DX287" s="54"/>
      <c r="DY287" s="54"/>
      <c r="DZ287" s="54"/>
      <c r="EA287" s="54"/>
      <c r="EB287" s="54"/>
      <c r="EC287" s="54"/>
      <c r="ED287" s="54"/>
      <c r="EE287" s="54"/>
      <c r="EF287" s="54"/>
      <c r="EG287" s="54"/>
      <c r="EH287" s="54"/>
      <c r="EI287" s="54"/>
      <c r="EJ287" s="54"/>
      <c r="EK287" s="54"/>
      <c r="EL287" s="54"/>
      <c r="EM287" s="54"/>
      <c r="EN287" s="54"/>
      <c r="EO287" s="54"/>
      <c r="EP287" s="54"/>
      <c r="EQ287" s="54"/>
      <c r="ER287" s="54"/>
      <c r="ES287" s="54"/>
      <c r="ET287" s="54"/>
      <c r="EU287" s="54"/>
      <c r="EV287" s="54"/>
      <c r="EW287" s="54"/>
      <c r="EX287" s="54"/>
      <c r="EY287" s="54"/>
      <c r="EZ287" s="54"/>
      <c r="FA287" s="54"/>
      <c r="FB287" s="54"/>
      <c r="FC287" s="54"/>
      <c r="FD287" s="54"/>
      <c r="FE287" s="54"/>
      <c r="FF287" s="54"/>
      <c r="FG287" s="54"/>
      <c r="FH287" s="54"/>
      <c r="FI287" s="54"/>
      <c r="FJ287" s="54"/>
      <c r="FK287" s="54"/>
      <c r="FL287" s="54"/>
      <c r="FM287" s="54"/>
      <c r="FN287" s="54"/>
      <c r="FO287" s="54"/>
      <c r="FP287" s="54"/>
      <c r="FQ287" s="54"/>
      <c r="FR287" s="54"/>
      <c r="FS287" s="54"/>
      <c r="FT287" s="54"/>
      <c r="FU287" s="54"/>
      <c r="FV287" s="54"/>
      <c r="FW287" s="54"/>
      <c r="FX287" s="54"/>
      <c r="FY287" s="54"/>
      <c r="FZ287" s="54"/>
      <c r="GA287" s="54"/>
      <c r="GB287" s="54"/>
      <c r="GC287" s="54"/>
      <c r="GD287" s="54"/>
      <c r="GE287" s="54"/>
      <c r="GF287" s="54"/>
      <c r="GG287" s="54"/>
      <c r="GH287" s="54"/>
      <c r="GI287" s="54"/>
      <c r="GJ287" s="54"/>
      <c r="GK287" s="54"/>
      <c r="GL287" s="54"/>
      <c r="GM287" s="54"/>
      <c r="GN287" s="54"/>
      <c r="GO287" s="54"/>
      <c r="GP287" s="54"/>
      <c r="GQ287" s="54"/>
      <c r="GR287" s="54"/>
      <c r="GS287" s="54"/>
      <c r="GT287" s="54"/>
      <c r="GU287" s="54"/>
      <c r="GV287" s="54"/>
      <c r="GW287" s="54"/>
      <c r="GX287" s="54"/>
      <c r="GY287" s="54"/>
      <c r="GZ287" s="54"/>
      <c r="HA287" s="54"/>
      <c r="HB287" s="54"/>
      <c r="HC287" s="54"/>
      <c r="HD287" s="54"/>
      <c r="HE287" s="54"/>
      <c r="HF287" s="54"/>
      <c r="HG287" s="54"/>
      <c r="HH287" s="54"/>
      <c r="HI287" s="54"/>
      <c r="HJ287" s="54"/>
      <c r="HK287" s="54"/>
      <c r="HL287" s="54"/>
      <c r="HM287" s="54"/>
      <c r="HN287" s="54"/>
      <c r="HO287" s="54"/>
      <c r="HP287" s="54"/>
      <c r="HQ287" s="54"/>
      <c r="HR287" s="54"/>
      <c r="HS287" s="54"/>
      <c r="HT287" s="54"/>
      <c r="HU287" s="54"/>
      <c r="HV287" s="54"/>
      <c r="HW287" s="54"/>
      <c r="HX287" s="54"/>
      <c r="HY287" s="54"/>
      <c r="HZ287" s="54"/>
      <c r="IA287" s="54"/>
      <c r="IB287" s="54"/>
      <c r="IC287" s="54"/>
      <c r="ID287" s="54"/>
      <c r="IE287" s="54"/>
      <c r="IF287" s="54"/>
      <c r="IG287" s="54"/>
      <c r="IH287" s="54"/>
      <c r="II287" s="54"/>
      <c r="IJ287" s="54"/>
      <c r="IK287" s="54"/>
      <c r="IL287" s="54"/>
      <c r="IM287" s="54"/>
      <c r="IN287" s="54"/>
      <c r="IO287" s="54"/>
      <c r="IP287" s="54"/>
      <c r="IQ287" s="54"/>
      <c r="IR287" s="54"/>
      <c r="IS287" s="54"/>
      <c r="IT287" s="54"/>
      <c r="IU287" s="54"/>
    </row>
    <row r="288" spans="1:255" s="55" customFormat="1" ht="38.25" customHeight="1" x14ac:dyDescent="0.25">
      <c r="A288" s="56"/>
      <c r="B288" s="57"/>
      <c r="C288" s="56"/>
      <c r="D288" s="56"/>
      <c r="E288" s="56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DT288" s="54"/>
      <c r="DU288" s="54"/>
      <c r="DV288" s="54"/>
      <c r="DW288" s="54"/>
      <c r="DX288" s="54"/>
      <c r="DY288" s="54"/>
      <c r="DZ288" s="54"/>
      <c r="EA288" s="54"/>
      <c r="EB288" s="54"/>
      <c r="EC288" s="54"/>
      <c r="ED288" s="54"/>
      <c r="EE288" s="54"/>
      <c r="EF288" s="54"/>
      <c r="EG288" s="54"/>
      <c r="EH288" s="54"/>
      <c r="EI288" s="54"/>
      <c r="EJ288" s="54"/>
      <c r="EK288" s="54"/>
      <c r="EL288" s="54"/>
      <c r="EM288" s="54"/>
      <c r="EN288" s="54"/>
      <c r="EO288" s="54"/>
      <c r="EP288" s="54"/>
      <c r="EQ288" s="54"/>
      <c r="ER288" s="54"/>
      <c r="ES288" s="54"/>
      <c r="ET288" s="54"/>
      <c r="EU288" s="54"/>
      <c r="EV288" s="54"/>
      <c r="EW288" s="54"/>
      <c r="EX288" s="54"/>
      <c r="EY288" s="54"/>
      <c r="EZ288" s="54"/>
      <c r="FA288" s="54"/>
      <c r="FB288" s="54"/>
      <c r="FC288" s="54"/>
      <c r="FD288" s="54"/>
      <c r="FE288" s="54"/>
      <c r="FF288" s="54"/>
      <c r="FG288" s="54"/>
      <c r="FH288" s="54"/>
      <c r="FI288" s="54"/>
      <c r="FJ288" s="54"/>
      <c r="FK288" s="54"/>
      <c r="FL288" s="54"/>
      <c r="FM288" s="54"/>
      <c r="FN288" s="54"/>
      <c r="FO288" s="54"/>
      <c r="FP288" s="54"/>
      <c r="FQ288" s="54"/>
      <c r="FR288" s="54"/>
      <c r="FS288" s="54"/>
      <c r="FT288" s="54"/>
      <c r="FU288" s="54"/>
      <c r="FV288" s="54"/>
      <c r="FW288" s="54"/>
      <c r="FX288" s="54"/>
      <c r="FY288" s="54"/>
      <c r="FZ288" s="54"/>
      <c r="GA288" s="54"/>
      <c r="GB288" s="54"/>
      <c r="GC288" s="54"/>
      <c r="GD288" s="54"/>
      <c r="GE288" s="54"/>
      <c r="GF288" s="54"/>
      <c r="GG288" s="54"/>
      <c r="GH288" s="54"/>
      <c r="GI288" s="54"/>
      <c r="GJ288" s="54"/>
      <c r="GK288" s="54"/>
      <c r="GL288" s="54"/>
      <c r="GM288" s="54"/>
      <c r="GN288" s="54"/>
      <c r="GO288" s="54"/>
      <c r="GP288" s="54"/>
      <c r="GQ288" s="54"/>
      <c r="GR288" s="54"/>
      <c r="GS288" s="54"/>
      <c r="GT288" s="54"/>
      <c r="GU288" s="54"/>
      <c r="GV288" s="54"/>
      <c r="GW288" s="54"/>
      <c r="GX288" s="54"/>
      <c r="GY288" s="54"/>
      <c r="GZ288" s="54"/>
      <c r="HA288" s="54"/>
      <c r="HB288" s="54"/>
      <c r="HC288" s="54"/>
      <c r="HD288" s="54"/>
      <c r="HE288" s="54"/>
      <c r="HF288" s="54"/>
      <c r="HG288" s="54"/>
      <c r="HH288" s="54"/>
      <c r="HI288" s="54"/>
      <c r="HJ288" s="54"/>
      <c r="HK288" s="54"/>
      <c r="HL288" s="54"/>
      <c r="HM288" s="54"/>
      <c r="HN288" s="54"/>
      <c r="HO288" s="54"/>
      <c r="HP288" s="54"/>
      <c r="HQ288" s="54"/>
      <c r="HR288" s="54"/>
      <c r="HS288" s="54"/>
      <c r="HT288" s="54"/>
      <c r="HU288" s="54"/>
      <c r="HV288" s="54"/>
      <c r="HW288" s="54"/>
      <c r="HX288" s="54"/>
      <c r="HY288" s="54"/>
      <c r="HZ288" s="54"/>
      <c r="IA288" s="54"/>
      <c r="IB288" s="54"/>
      <c r="IC288" s="54"/>
      <c r="ID288" s="54"/>
      <c r="IE288" s="54"/>
      <c r="IF288" s="54"/>
      <c r="IG288" s="54"/>
      <c r="IH288" s="54"/>
      <c r="II288" s="54"/>
      <c r="IJ288" s="54"/>
      <c r="IK288" s="54"/>
      <c r="IL288" s="54"/>
      <c r="IM288" s="54"/>
      <c r="IN288" s="54"/>
      <c r="IO288" s="54"/>
      <c r="IP288" s="54"/>
      <c r="IQ288" s="54"/>
      <c r="IR288" s="54"/>
      <c r="IS288" s="54"/>
      <c r="IT288" s="54"/>
      <c r="IU288" s="54"/>
    </row>
    <row r="289" spans="1:255" s="55" customFormat="1" ht="38.25" customHeight="1" x14ac:dyDescent="0.25">
      <c r="A289" s="56"/>
      <c r="B289" s="57"/>
      <c r="C289" s="56"/>
      <c r="D289" s="56"/>
      <c r="E289" s="56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  <c r="DW289" s="54"/>
      <c r="DX289" s="54"/>
      <c r="DY289" s="54"/>
      <c r="DZ289" s="54"/>
      <c r="EA289" s="54"/>
      <c r="EB289" s="54"/>
      <c r="EC289" s="54"/>
      <c r="ED289" s="54"/>
      <c r="EE289" s="54"/>
      <c r="EF289" s="54"/>
      <c r="EG289" s="54"/>
      <c r="EH289" s="54"/>
      <c r="EI289" s="54"/>
      <c r="EJ289" s="54"/>
      <c r="EK289" s="54"/>
      <c r="EL289" s="54"/>
      <c r="EM289" s="54"/>
      <c r="EN289" s="54"/>
      <c r="EO289" s="54"/>
      <c r="EP289" s="54"/>
      <c r="EQ289" s="54"/>
      <c r="ER289" s="54"/>
      <c r="ES289" s="54"/>
      <c r="ET289" s="54"/>
      <c r="EU289" s="54"/>
      <c r="EV289" s="54"/>
      <c r="EW289" s="54"/>
      <c r="EX289" s="54"/>
      <c r="EY289" s="54"/>
      <c r="EZ289" s="54"/>
      <c r="FA289" s="54"/>
      <c r="FB289" s="54"/>
      <c r="FC289" s="54"/>
      <c r="FD289" s="54"/>
      <c r="FE289" s="54"/>
      <c r="FF289" s="54"/>
      <c r="FG289" s="54"/>
      <c r="FH289" s="54"/>
      <c r="FI289" s="54"/>
      <c r="FJ289" s="54"/>
      <c r="FK289" s="54"/>
      <c r="FL289" s="54"/>
      <c r="FM289" s="54"/>
      <c r="FN289" s="54"/>
      <c r="FO289" s="54"/>
      <c r="FP289" s="54"/>
      <c r="FQ289" s="54"/>
      <c r="FR289" s="54"/>
      <c r="FS289" s="54"/>
      <c r="FT289" s="54"/>
      <c r="FU289" s="54"/>
      <c r="FV289" s="54"/>
      <c r="FW289" s="54"/>
      <c r="FX289" s="54"/>
      <c r="FY289" s="54"/>
      <c r="FZ289" s="54"/>
      <c r="GA289" s="54"/>
      <c r="GB289" s="54"/>
      <c r="GC289" s="54"/>
      <c r="GD289" s="54"/>
      <c r="GE289" s="54"/>
      <c r="GF289" s="54"/>
      <c r="GG289" s="54"/>
      <c r="GH289" s="54"/>
      <c r="GI289" s="54"/>
      <c r="GJ289" s="54"/>
      <c r="GK289" s="54"/>
      <c r="GL289" s="54"/>
      <c r="GM289" s="54"/>
      <c r="GN289" s="54"/>
      <c r="GO289" s="54"/>
      <c r="GP289" s="54"/>
      <c r="GQ289" s="54"/>
      <c r="GR289" s="54"/>
      <c r="GS289" s="54"/>
      <c r="GT289" s="54"/>
      <c r="GU289" s="54"/>
      <c r="GV289" s="54"/>
      <c r="GW289" s="54"/>
      <c r="GX289" s="54"/>
      <c r="GY289" s="54"/>
      <c r="GZ289" s="54"/>
      <c r="HA289" s="54"/>
      <c r="HB289" s="54"/>
      <c r="HC289" s="54"/>
      <c r="HD289" s="54"/>
      <c r="HE289" s="54"/>
      <c r="HF289" s="54"/>
      <c r="HG289" s="54"/>
      <c r="HH289" s="54"/>
      <c r="HI289" s="54"/>
      <c r="HJ289" s="54"/>
      <c r="HK289" s="54"/>
      <c r="HL289" s="54"/>
      <c r="HM289" s="54"/>
      <c r="HN289" s="54"/>
      <c r="HO289" s="54"/>
      <c r="HP289" s="54"/>
      <c r="HQ289" s="54"/>
      <c r="HR289" s="54"/>
      <c r="HS289" s="54"/>
      <c r="HT289" s="54"/>
      <c r="HU289" s="54"/>
      <c r="HV289" s="54"/>
      <c r="HW289" s="54"/>
      <c r="HX289" s="54"/>
      <c r="HY289" s="54"/>
      <c r="HZ289" s="54"/>
      <c r="IA289" s="54"/>
      <c r="IB289" s="54"/>
      <c r="IC289" s="54"/>
      <c r="ID289" s="54"/>
      <c r="IE289" s="54"/>
      <c r="IF289" s="54"/>
      <c r="IG289" s="54"/>
      <c r="IH289" s="54"/>
      <c r="II289" s="54"/>
      <c r="IJ289" s="54"/>
      <c r="IK289" s="54"/>
      <c r="IL289" s="54"/>
      <c r="IM289" s="54"/>
      <c r="IN289" s="54"/>
      <c r="IO289" s="54"/>
      <c r="IP289" s="54"/>
      <c r="IQ289" s="54"/>
      <c r="IR289" s="54"/>
      <c r="IS289" s="54"/>
      <c r="IT289" s="54"/>
      <c r="IU289" s="54"/>
    </row>
    <row r="290" spans="1:255" s="55" customFormat="1" ht="38.25" customHeight="1" x14ac:dyDescent="0.25">
      <c r="A290" s="56"/>
      <c r="B290" s="57"/>
      <c r="C290" s="56"/>
      <c r="D290" s="56"/>
      <c r="E290" s="56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DT290" s="54"/>
      <c r="DU290" s="54"/>
      <c r="DV290" s="54"/>
      <c r="DW290" s="54"/>
      <c r="DX290" s="54"/>
      <c r="DY290" s="54"/>
      <c r="DZ290" s="54"/>
      <c r="EA290" s="54"/>
      <c r="EB290" s="54"/>
      <c r="EC290" s="54"/>
      <c r="ED290" s="54"/>
      <c r="EE290" s="54"/>
      <c r="EF290" s="54"/>
      <c r="EG290" s="54"/>
      <c r="EH290" s="54"/>
      <c r="EI290" s="54"/>
      <c r="EJ290" s="54"/>
      <c r="EK290" s="54"/>
      <c r="EL290" s="54"/>
      <c r="EM290" s="54"/>
      <c r="EN290" s="54"/>
      <c r="EO290" s="54"/>
      <c r="EP290" s="54"/>
      <c r="EQ290" s="54"/>
      <c r="ER290" s="54"/>
      <c r="ES290" s="54"/>
      <c r="ET290" s="54"/>
      <c r="EU290" s="54"/>
      <c r="EV290" s="54"/>
      <c r="EW290" s="54"/>
      <c r="EX290" s="54"/>
      <c r="EY290" s="54"/>
      <c r="EZ290" s="54"/>
      <c r="FA290" s="54"/>
      <c r="FB290" s="54"/>
      <c r="FC290" s="54"/>
      <c r="FD290" s="54"/>
      <c r="FE290" s="54"/>
      <c r="FF290" s="54"/>
      <c r="FG290" s="54"/>
      <c r="FH290" s="54"/>
      <c r="FI290" s="54"/>
      <c r="FJ290" s="54"/>
      <c r="FK290" s="54"/>
      <c r="FL290" s="54"/>
      <c r="FM290" s="54"/>
      <c r="FN290" s="54"/>
      <c r="FO290" s="54"/>
      <c r="FP290" s="54"/>
      <c r="FQ290" s="54"/>
      <c r="FR290" s="54"/>
      <c r="FS290" s="54"/>
      <c r="FT290" s="54"/>
      <c r="FU290" s="54"/>
      <c r="FV290" s="54"/>
      <c r="FW290" s="54"/>
      <c r="FX290" s="54"/>
      <c r="FY290" s="54"/>
      <c r="FZ290" s="54"/>
      <c r="GA290" s="54"/>
      <c r="GB290" s="54"/>
      <c r="GC290" s="54"/>
      <c r="GD290" s="54"/>
      <c r="GE290" s="54"/>
      <c r="GF290" s="54"/>
      <c r="GG290" s="54"/>
      <c r="GH290" s="54"/>
      <c r="GI290" s="54"/>
      <c r="GJ290" s="54"/>
      <c r="GK290" s="54"/>
      <c r="GL290" s="54"/>
      <c r="GM290" s="54"/>
      <c r="GN290" s="54"/>
      <c r="GO290" s="54"/>
      <c r="GP290" s="54"/>
      <c r="GQ290" s="54"/>
      <c r="GR290" s="54"/>
      <c r="GS290" s="54"/>
      <c r="GT290" s="54"/>
      <c r="GU290" s="54"/>
      <c r="GV290" s="54"/>
      <c r="GW290" s="54"/>
      <c r="GX290" s="54"/>
      <c r="GY290" s="54"/>
      <c r="GZ290" s="54"/>
      <c r="HA290" s="54"/>
      <c r="HB290" s="54"/>
      <c r="HC290" s="54"/>
      <c r="HD290" s="54"/>
      <c r="HE290" s="54"/>
      <c r="HF290" s="54"/>
      <c r="HG290" s="54"/>
      <c r="HH290" s="54"/>
      <c r="HI290" s="54"/>
      <c r="HJ290" s="54"/>
      <c r="HK290" s="54"/>
      <c r="HL290" s="54"/>
      <c r="HM290" s="54"/>
      <c r="HN290" s="54"/>
      <c r="HO290" s="54"/>
      <c r="HP290" s="54"/>
      <c r="HQ290" s="54"/>
      <c r="HR290" s="54"/>
      <c r="HS290" s="54"/>
      <c r="HT290" s="54"/>
      <c r="HU290" s="54"/>
      <c r="HV290" s="54"/>
      <c r="HW290" s="54"/>
      <c r="HX290" s="54"/>
      <c r="HY290" s="54"/>
      <c r="HZ290" s="54"/>
      <c r="IA290" s="54"/>
      <c r="IB290" s="54"/>
      <c r="IC290" s="54"/>
      <c r="ID290" s="54"/>
      <c r="IE290" s="54"/>
      <c r="IF290" s="54"/>
      <c r="IG290" s="54"/>
      <c r="IH290" s="54"/>
      <c r="II290" s="54"/>
      <c r="IJ290" s="54"/>
      <c r="IK290" s="54"/>
      <c r="IL290" s="54"/>
      <c r="IM290" s="54"/>
      <c r="IN290" s="54"/>
      <c r="IO290" s="54"/>
      <c r="IP290" s="54"/>
      <c r="IQ290" s="54"/>
      <c r="IR290" s="54"/>
      <c r="IS290" s="54"/>
      <c r="IT290" s="54"/>
      <c r="IU290" s="54"/>
    </row>
    <row r="291" spans="1:255" s="55" customFormat="1" ht="38.25" customHeight="1" x14ac:dyDescent="0.25">
      <c r="A291" s="56"/>
      <c r="B291" s="57"/>
      <c r="C291" s="56"/>
      <c r="D291" s="56"/>
      <c r="E291" s="56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DT291" s="54"/>
      <c r="DU291" s="54"/>
      <c r="DV291" s="54"/>
      <c r="DW291" s="54"/>
      <c r="DX291" s="54"/>
      <c r="DY291" s="54"/>
      <c r="DZ291" s="54"/>
      <c r="EA291" s="54"/>
      <c r="EB291" s="54"/>
      <c r="EC291" s="54"/>
      <c r="ED291" s="54"/>
      <c r="EE291" s="54"/>
      <c r="EF291" s="54"/>
      <c r="EG291" s="54"/>
      <c r="EH291" s="54"/>
      <c r="EI291" s="54"/>
      <c r="EJ291" s="54"/>
      <c r="EK291" s="54"/>
      <c r="EL291" s="54"/>
      <c r="EM291" s="54"/>
      <c r="EN291" s="54"/>
      <c r="EO291" s="54"/>
      <c r="EP291" s="54"/>
      <c r="EQ291" s="54"/>
      <c r="ER291" s="54"/>
      <c r="ES291" s="54"/>
      <c r="ET291" s="54"/>
      <c r="EU291" s="54"/>
      <c r="EV291" s="54"/>
      <c r="EW291" s="54"/>
      <c r="EX291" s="54"/>
      <c r="EY291" s="54"/>
      <c r="EZ291" s="54"/>
      <c r="FA291" s="54"/>
      <c r="FB291" s="54"/>
      <c r="FC291" s="54"/>
      <c r="FD291" s="54"/>
      <c r="FE291" s="54"/>
      <c r="FF291" s="54"/>
      <c r="FG291" s="54"/>
      <c r="FH291" s="54"/>
      <c r="FI291" s="54"/>
      <c r="FJ291" s="54"/>
      <c r="FK291" s="54"/>
      <c r="FL291" s="54"/>
      <c r="FM291" s="54"/>
      <c r="FN291" s="54"/>
      <c r="FO291" s="54"/>
      <c r="FP291" s="54"/>
      <c r="FQ291" s="54"/>
      <c r="FR291" s="54"/>
      <c r="FS291" s="54"/>
      <c r="FT291" s="54"/>
      <c r="FU291" s="54"/>
      <c r="FV291" s="54"/>
      <c r="FW291" s="54"/>
      <c r="FX291" s="54"/>
      <c r="FY291" s="54"/>
      <c r="FZ291" s="54"/>
      <c r="GA291" s="54"/>
      <c r="GB291" s="54"/>
      <c r="GC291" s="54"/>
      <c r="GD291" s="54"/>
      <c r="GE291" s="54"/>
      <c r="GF291" s="54"/>
      <c r="GG291" s="54"/>
      <c r="GH291" s="54"/>
      <c r="GI291" s="54"/>
      <c r="GJ291" s="54"/>
      <c r="GK291" s="54"/>
      <c r="GL291" s="54"/>
      <c r="GM291" s="54"/>
      <c r="GN291" s="54"/>
      <c r="GO291" s="54"/>
      <c r="GP291" s="54"/>
      <c r="GQ291" s="54"/>
      <c r="GR291" s="54"/>
      <c r="GS291" s="54"/>
      <c r="GT291" s="54"/>
      <c r="GU291" s="54"/>
      <c r="GV291" s="54"/>
      <c r="GW291" s="54"/>
      <c r="GX291" s="54"/>
      <c r="GY291" s="54"/>
      <c r="GZ291" s="54"/>
      <c r="HA291" s="54"/>
      <c r="HB291" s="54"/>
      <c r="HC291" s="54"/>
      <c r="HD291" s="54"/>
      <c r="HE291" s="54"/>
      <c r="HF291" s="54"/>
      <c r="HG291" s="54"/>
      <c r="HH291" s="54"/>
      <c r="HI291" s="54"/>
      <c r="HJ291" s="54"/>
      <c r="HK291" s="54"/>
      <c r="HL291" s="54"/>
      <c r="HM291" s="54"/>
      <c r="HN291" s="54"/>
      <c r="HO291" s="54"/>
      <c r="HP291" s="54"/>
      <c r="HQ291" s="54"/>
      <c r="HR291" s="54"/>
      <c r="HS291" s="54"/>
      <c r="HT291" s="54"/>
      <c r="HU291" s="54"/>
      <c r="HV291" s="54"/>
      <c r="HW291" s="54"/>
      <c r="HX291" s="54"/>
      <c r="HY291" s="54"/>
      <c r="HZ291" s="54"/>
      <c r="IA291" s="54"/>
      <c r="IB291" s="54"/>
      <c r="IC291" s="54"/>
      <c r="ID291" s="54"/>
      <c r="IE291" s="54"/>
      <c r="IF291" s="54"/>
      <c r="IG291" s="54"/>
      <c r="IH291" s="54"/>
      <c r="II291" s="54"/>
      <c r="IJ291" s="54"/>
      <c r="IK291" s="54"/>
      <c r="IL291" s="54"/>
      <c r="IM291" s="54"/>
      <c r="IN291" s="54"/>
      <c r="IO291" s="54"/>
      <c r="IP291" s="54"/>
      <c r="IQ291" s="54"/>
      <c r="IR291" s="54"/>
      <c r="IS291" s="54"/>
      <c r="IT291" s="54"/>
      <c r="IU291" s="54"/>
    </row>
    <row r="292" spans="1:255" s="55" customFormat="1" ht="38.25" customHeight="1" x14ac:dyDescent="0.25">
      <c r="A292" s="56"/>
      <c r="B292" s="57"/>
      <c r="C292" s="56"/>
      <c r="D292" s="56"/>
      <c r="E292" s="56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DT292" s="54"/>
      <c r="DU292" s="54"/>
      <c r="DV292" s="54"/>
      <c r="DW292" s="54"/>
      <c r="DX292" s="54"/>
      <c r="DY292" s="54"/>
      <c r="DZ292" s="54"/>
      <c r="EA292" s="54"/>
      <c r="EB292" s="54"/>
      <c r="EC292" s="54"/>
      <c r="ED292" s="54"/>
      <c r="EE292" s="54"/>
      <c r="EF292" s="54"/>
      <c r="EG292" s="54"/>
      <c r="EH292" s="54"/>
      <c r="EI292" s="54"/>
      <c r="EJ292" s="54"/>
      <c r="EK292" s="54"/>
      <c r="EL292" s="54"/>
      <c r="EM292" s="54"/>
      <c r="EN292" s="54"/>
      <c r="EO292" s="54"/>
      <c r="EP292" s="54"/>
      <c r="EQ292" s="54"/>
      <c r="ER292" s="54"/>
      <c r="ES292" s="54"/>
      <c r="ET292" s="54"/>
      <c r="EU292" s="54"/>
      <c r="EV292" s="54"/>
      <c r="EW292" s="54"/>
      <c r="EX292" s="54"/>
      <c r="EY292" s="54"/>
      <c r="EZ292" s="54"/>
      <c r="FA292" s="54"/>
      <c r="FB292" s="54"/>
      <c r="FC292" s="54"/>
      <c r="FD292" s="54"/>
      <c r="FE292" s="54"/>
      <c r="FF292" s="54"/>
      <c r="FG292" s="54"/>
      <c r="FH292" s="54"/>
      <c r="FI292" s="54"/>
      <c r="FJ292" s="54"/>
      <c r="FK292" s="54"/>
      <c r="FL292" s="54"/>
      <c r="FM292" s="54"/>
      <c r="FN292" s="54"/>
      <c r="FO292" s="54"/>
      <c r="FP292" s="54"/>
      <c r="FQ292" s="54"/>
      <c r="FR292" s="54"/>
      <c r="FS292" s="54"/>
      <c r="FT292" s="54"/>
      <c r="FU292" s="54"/>
      <c r="FV292" s="54"/>
      <c r="FW292" s="54"/>
      <c r="FX292" s="54"/>
      <c r="FY292" s="54"/>
      <c r="FZ292" s="54"/>
      <c r="GA292" s="54"/>
      <c r="GB292" s="54"/>
      <c r="GC292" s="54"/>
      <c r="GD292" s="54"/>
      <c r="GE292" s="54"/>
      <c r="GF292" s="54"/>
      <c r="GG292" s="54"/>
      <c r="GH292" s="54"/>
      <c r="GI292" s="54"/>
      <c r="GJ292" s="54"/>
      <c r="GK292" s="54"/>
      <c r="GL292" s="54"/>
      <c r="GM292" s="54"/>
      <c r="GN292" s="54"/>
      <c r="GO292" s="54"/>
      <c r="GP292" s="54"/>
      <c r="GQ292" s="54"/>
      <c r="GR292" s="54"/>
      <c r="GS292" s="54"/>
      <c r="GT292" s="54"/>
      <c r="GU292" s="54"/>
      <c r="GV292" s="54"/>
      <c r="GW292" s="54"/>
      <c r="GX292" s="54"/>
      <c r="GY292" s="54"/>
      <c r="GZ292" s="54"/>
      <c r="HA292" s="54"/>
      <c r="HB292" s="54"/>
      <c r="HC292" s="54"/>
      <c r="HD292" s="54"/>
      <c r="HE292" s="54"/>
      <c r="HF292" s="54"/>
      <c r="HG292" s="54"/>
      <c r="HH292" s="54"/>
      <c r="HI292" s="54"/>
      <c r="HJ292" s="54"/>
      <c r="HK292" s="54"/>
      <c r="HL292" s="54"/>
      <c r="HM292" s="54"/>
      <c r="HN292" s="54"/>
      <c r="HO292" s="54"/>
      <c r="HP292" s="54"/>
      <c r="HQ292" s="54"/>
      <c r="HR292" s="54"/>
      <c r="HS292" s="54"/>
      <c r="HT292" s="54"/>
      <c r="HU292" s="54"/>
      <c r="HV292" s="54"/>
      <c r="HW292" s="54"/>
      <c r="HX292" s="54"/>
      <c r="HY292" s="54"/>
      <c r="HZ292" s="54"/>
      <c r="IA292" s="54"/>
      <c r="IB292" s="54"/>
      <c r="IC292" s="54"/>
      <c r="ID292" s="54"/>
      <c r="IE292" s="54"/>
      <c r="IF292" s="54"/>
      <c r="IG292" s="54"/>
      <c r="IH292" s="54"/>
      <c r="II292" s="54"/>
      <c r="IJ292" s="54"/>
      <c r="IK292" s="54"/>
      <c r="IL292" s="54"/>
      <c r="IM292" s="54"/>
      <c r="IN292" s="54"/>
      <c r="IO292" s="54"/>
      <c r="IP292" s="54"/>
      <c r="IQ292" s="54"/>
      <c r="IR292" s="54"/>
      <c r="IS292" s="54"/>
      <c r="IT292" s="54"/>
      <c r="IU292" s="54"/>
    </row>
    <row r="293" spans="1:255" s="55" customFormat="1" ht="38.25" customHeight="1" x14ac:dyDescent="0.25">
      <c r="A293" s="56"/>
      <c r="B293" s="57"/>
      <c r="C293" s="56"/>
      <c r="D293" s="56"/>
      <c r="E293" s="56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DT293" s="54"/>
      <c r="DU293" s="54"/>
      <c r="DV293" s="54"/>
      <c r="DW293" s="54"/>
      <c r="DX293" s="54"/>
      <c r="DY293" s="54"/>
      <c r="DZ293" s="54"/>
      <c r="EA293" s="54"/>
      <c r="EB293" s="54"/>
      <c r="EC293" s="54"/>
      <c r="ED293" s="54"/>
      <c r="EE293" s="54"/>
      <c r="EF293" s="54"/>
      <c r="EG293" s="54"/>
      <c r="EH293" s="54"/>
      <c r="EI293" s="54"/>
      <c r="EJ293" s="54"/>
      <c r="EK293" s="54"/>
      <c r="EL293" s="54"/>
      <c r="EM293" s="54"/>
      <c r="EN293" s="54"/>
      <c r="EO293" s="54"/>
      <c r="EP293" s="54"/>
      <c r="EQ293" s="54"/>
      <c r="ER293" s="54"/>
      <c r="ES293" s="54"/>
      <c r="ET293" s="54"/>
      <c r="EU293" s="54"/>
      <c r="EV293" s="54"/>
      <c r="EW293" s="54"/>
      <c r="EX293" s="54"/>
      <c r="EY293" s="54"/>
      <c r="EZ293" s="54"/>
      <c r="FA293" s="54"/>
      <c r="FB293" s="54"/>
      <c r="FC293" s="54"/>
      <c r="FD293" s="54"/>
      <c r="FE293" s="54"/>
      <c r="FF293" s="54"/>
      <c r="FG293" s="54"/>
      <c r="FH293" s="54"/>
      <c r="FI293" s="54"/>
      <c r="FJ293" s="54"/>
      <c r="FK293" s="54"/>
      <c r="FL293" s="54"/>
      <c r="FM293" s="54"/>
      <c r="FN293" s="54"/>
      <c r="FO293" s="54"/>
      <c r="FP293" s="54"/>
      <c r="FQ293" s="54"/>
      <c r="FR293" s="54"/>
      <c r="FS293" s="54"/>
      <c r="FT293" s="54"/>
      <c r="FU293" s="54"/>
      <c r="FV293" s="54"/>
      <c r="FW293" s="54"/>
      <c r="FX293" s="54"/>
      <c r="FY293" s="54"/>
      <c r="FZ293" s="54"/>
      <c r="GA293" s="54"/>
      <c r="GB293" s="54"/>
      <c r="GC293" s="54"/>
      <c r="GD293" s="54"/>
      <c r="GE293" s="54"/>
      <c r="GF293" s="54"/>
      <c r="GG293" s="54"/>
      <c r="GH293" s="54"/>
      <c r="GI293" s="54"/>
      <c r="GJ293" s="54"/>
      <c r="GK293" s="54"/>
      <c r="GL293" s="54"/>
      <c r="GM293" s="54"/>
      <c r="GN293" s="54"/>
      <c r="GO293" s="54"/>
      <c r="GP293" s="54"/>
      <c r="GQ293" s="54"/>
      <c r="GR293" s="54"/>
      <c r="GS293" s="54"/>
      <c r="GT293" s="54"/>
      <c r="GU293" s="54"/>
      <c r="GV293" s="54"/>
      <c r="GW293" s="54"/>
      <c r="GX293" s="54"/>
      <c r="GY293" s="54"/>
      <c r="GZ293" s="54"/>
      <c r="HA293" s="54"/>
      <c r="HB293" s="54"/>
      <c r="HC293" s="54"/>
      <c r="HD293" s="54"/>
      <c r="HE293" s="54"/>
      <c r="HF293" s="54"/>
      <c r="HG293" s="54"/>
      <c r="HH293" s="54"/>
      <c r="HI293" s="54"/>
      <c r="HJ293" s="54"/>
      <c r="HK293" s="54"/>
      <c r="HL293" s="54"/>
      <c r="HM293" s="54"/>
      <c r="HN293" s="54"/>
      <c r="HO293" s="54"/>
      <c r="HP293" s="54"/>
      <c r="HQ293" s="54"/>
      <c r="HR293" s="54"/>
      <c r="HS293" s="54"/>
      <c r="HT293" s="54"/>
      <c r="HU293" s="54"/>
      <c r="HV293" s="54"/>
      <c r="HW293" s="54"/>
      <c r="HX293" s="54"/>
      <c r="HY293" s="54"/>
      <c r="HZ293" s="54"/>
      <c r="IA293" s="54"/>
      <c r="IB293" s="54"/>
      <c r="IC293" s="54"/>
      <c r="ID293" s="54"/>
      <c r="IE293" s="54"/>
      <c r="IF293" s="54"/>
      <c r="IG293" s="54"/>
      <c r="IH293" s="54"/>
      <c r="II293" s="54"/>
      <c r="IJ293" s="54"/>
      <c r="IK293" s="54"/>
      <c r="IL293" s="54"/>
      <c r="IM293" s="54"/>
      <c r="IN293" s="54"/>
      <c r="IO293" s="54"/>
      <c r="IP293" s="54"/>
      <c r="IQ293" s="54"/>
      <c r="IR293" s="54"/>
      <c r="IS293" s="54"/>
      <c r="IT293" s="54"/>
      <c r="IU293" s="54"/>
    </row>
    <row r="294" spans="1:255" s="55" customFormat="1" ht="38.25" customHeight="1" x14ac:dyDescent="0.25">
      <c r="A294" s="56"/>
      <c r="B294" s="57"/>
      <c r="C294" s="56"/>
      <c r="D294" s="56"/>
      <c r="E294" s="56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DT294" s="54"/>
      <c r="DU294" s="54"/>
      <c r="DV294" s="54"/>
      <c r="DW294" s="54"/>
      <c r="DX294" s="54"/>
      <c r="DY294" s="54"/>
      <c r="DZ294" s="54"/>
      <c r="EA294" s="54"/>
      <c r="EB294" s="54"/>
      <c r="EC294" s="54"/>
      <c r="ED294" s="54"/>
      <c r="EE294" s="54"/>
      <c r="EF294" s="54"/>
      <c r="EG294" s="54"/>
      <c r="EH294" s="54"/>
      <c r="EI294" s="54"/>
      <c r="EJ294" s="54"/>
      <c r="EK294" s="54"/>
      <c r="EL294" s="54"/>
      <c r="EM294" s="54"/>
      <c r="EN294" s="54"/>
      <c r="EO294" s="54"/>
      <c r="EP294" s="54"/>
      <c r="EQ294" s="54"/>
      <c r="ER294" s="54"/>
      <c r="ES294" s="54"/>
      <c r="ET294" s="54"/>
      <c r="EU294" s="54"/>
      <c r="EV294" s="54"/>
      <c r="EW294" s="54"/>
      <c r="EX294" s="54"/>
      <c r="EY294" s="54"/>
      <c r="EZ294" s="54"/>
      <c r="FA294" s="54"/>
      <c r="FB294" s="54"/>
      <c r="FC294" s="54"/>
      <c r="FD294" s="54"/>
      <c r="FE294" s="54"/>
      <c r="FF294" s="54"/>
      <c r="FG294" s="54"/>
      <c r="FH294" s="54"/>
      <c r="FI294" s="54"/>
      <c r="FJ294" s="54"/>
      <c r="FK294" s="54"/>
      <c r="FL294" s="54"/>
      <c r="FM294" s="54"/>
      <c r="FN294" s="54"/>
      <c r="FO294" s="54"/>
      <c r="FP294" s="54"/>
      <c r="FQ294" s="54"/>
      <c r="FR294" s="54"/>
      <c r="FS294" s="54"/>
      <c r="FT294" s="54"/>
      <c r="FU294" s="54"/>
      <c r="FV294" s="54"/>
      <c r="FW294" s="54"/>
      <c r="FX294" s="54"/>
      <c r="FY294" s="54"/>
      <c r="FZ294" s="54"/>
      <c r="GA294" s="54"/>
      <c r="GB294" s="54"/>
      <c r="GC294" s="54"/>
      <c r="GD294" s="54"/>
      <c r="GE294" s="54"/>
      <c r="GF294" s="54"/>
      <c r="GG294" s="54"/>
      <c r="GH294" s="54"/>
      <c r="GI294" s="54"/>
      <c r="GJ294" s="54"/>
      <c r="GK294" s="54"/>
      <c r="GL294" s="54"/>
      <c r="GM294" s="54"/>
      <c r="GN294" s="54"/>
      <c r="GO294" s="54"/>
      <c r="GP294" s="54"/>
      <c r="GQ294" s="54"/>
      <c r="GR294" s="54"/>
      <c r="GS294" s="54"/>
      <c r="GT294" s="54"/>
      <c r="GU294" s="54"/>
      <c r="GV294" s="54"/>
      <c r="GW294" s="54"/>
      <c r="GX294" s="54"/>
      <c r="GY294" s="54"/>
      <c r="GZ294" s="54"/>
      <c r="HA294" s="54"/>
      <c r="HB294" s="54"/>
      <c r="HC294" s="54"/>
      <c r="HD294" s="54"/>
      <c r="HE294" s="54"/>
      <c r="HF294" s="54"/>
      <c r="HG294" s="54"/>
      <c r="HH294" s="54"/>
      <c r="HI294" s="54"/>
      <c r="HJ294" s="54"/>
      <c r="HK294" s="54"/>
      <c r="HL294" s="54"/>
      <c r="HM294" s="54"/>
      <c r="HN294" s="54"/>
      <c r="HO294" s="54"/>
      <c r="HP294" s="54"/>
      <c r="HQ294" s="54"/>
      <c r="HR294" s="54"/>
      <c r="HS294" s="54"/>
      <c r="HT294" s="54"/>
      <c r="HU294" s="54"/>
      <c r="HV294" s="54"/>
      <c r="HW294" s="54"/>
      <c r="HX294" s="54"/>
      <c r="HY294" s="54"/>
      <c r="HZ294" s="54"/>
      <c r="IA294" s="54"/>
      <c r="IB294" s="54"/>
      <c r="IC294" s="54"/>
      <c r="ID294" s="54"/>
      <c r="IE294" s="54"/>
      <c r="IF294" s="54"/>
      <c r="IG294" s="54"/>
      <c r="IH294" s="54"/>
      <c r="II294" s="54"/>
      <c r="IJ294" s="54"/>
      <c r="IK294" s="54"/>
      <c r="IL294" s="54"/>
      <c r="IM294" s="54"/>
      <c r="IN294" s="54"/>
      <c r="IO294" s="54"/>
      <c r="IP294" s="54"/>
      <c r="IQ294" s="54"/>
      <c r="IR294" s="54"/>
      <c r="IS294" s="54"/>
      <c r="IT294" s="54"/>
      <c r="IU294" s="54"/>
    </row>
    <row r="295" spans="1:255" s="55" customFormat="1" ht="38.25" customHeight="1" x14ac:dyDescent="0.25">
      <c r="A295" s="56"/>
      <c r="B295" s="57"/>
      <c r="C295" s="56"/>
      <c r="D295" s="56"/>
      <c r="E295" s="56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DT295" s="54"/>
      <c r="DU295" s="54"/>
      <c r="DV295" s="54"/>
      <c r="DW295" s="54"/>
      <c r="DX295" s="54"/>
      <c r="DY295" s="54"/>
      <c r="DZ295" s="54"/>
      <c r="EA295" s="54"/>
      <c r="EB295" s="54"/>
      <c r="EC295" s="54"/>
      <c r="ED295" s="54"/>
      <c r="EE295" s="54"/>
      <c r="EF295" s="54"/>
      <c r="EG295" s="54"/>
      <c r="EH295" s="54"/>
      <c r="EI295" s="54"/>
      <c r="EJ295" s="54"/>
      <c r="EK295" s="54"/>
      <c r="EL295" s="54"/>
      <c r="EM295" s="54"/>
      <c r="EN295" s="54"/>
      <c r="EO295" s="54"/>
      <c r="EP295" s="54"/>
      <c r="EQ295" s="54"/>
      <c r="ER295" s="54"/>
      <c r="ES295" s="54"/>
      <c r="ET295" s="54"/>
      <c r="EU295" s="54"/>
      <c r="EV295" s="54"/>
      <c r="EW295" s="54"/>
      <c r="EX295" s="54"/>
      <c r="EY295" s="54"/>
      <c r="EZ295" s="54"/>
      <c r="FA295" s="54"/>
      <c r="FB295" s="54"/>
      <c r="FC295" s="54"/>
      <c r="FD295" s="54"/>
      <c r="FE295" s="54"/>
      <c r="FF295" s="54"/>
      <c r="FG295" s="54"/>
      <c r="FH295" s="54"/>
      <c r="FI295" s="54"/>
      <c r="FJ295" s="54"/>
      <c r="FK295" s="54"/>
      <c r="FL295" s="54"/>
      <c r="FM295" s="54"/>
      <c r="FN295" s="54"/>
      <c r="FO295" s="54"/>
      <c r="FP295" s="54"/>
      <c r="FQ295" s="54"/>
      <c r="FR295" s="54"/>
      <c r="FS295" s="54"/>
      <c r="FT295" s="54"/>
      <c r="FU295" s="54"/>
      <c r="FV295" s="54"/>
      <c r="FW295" s="54"/>
      <c r="FX295" s="54"/>
      <c r="FY295" s="54"/>
      <c r="FZ295" s="54"/>
      <c r="GA295" s="54"/>
      <c r="GB295" s="54"/>
      <c r="GC295" s="54"/>
      <c r="GD295" s="54"/>
      <c r="GE295" s="54"/>
      <c r="GF295" s="54"/>
      <c r="GG295" s="54"/>
      <c r="GH295" s="54"/>
      <c r="GI295" s="54"/>
      <c r="GJ295" s="54"/>
      <c r="GK295" s="54"/>
      <c r="GL295" s="54"/>
      <c r="GM295" s="54"/>
      <c r="GN295" s="54"/>
      <c r="GO295" s="54"/>
      <c r="GP295" s="54"/>
      <c r="GQ295" s="54"/>
      <c r="GR295" s="54"/>
      <c r="GS295" s="54"/>
      <c r="GT295" s="54"/>
      <c r="GU295" s="54"/>
      <c r="GV295" s="54"/>
      <c r="GW295" s="54"/>
      <c r="GX295" s="54"/>
      <c r="GY295" s="54"/>
      <c r="GZ295" s="54"/>
      <c r="HA295" s="54"/>
      <c r="HB295" s="54"/>
      <c r="HC295" s="54"/>
      <c r="HD295" s="54"/>
      <c r="HE295" s="54"/>
      <c r="HF295" s="54"/>
      <c r="HG295" s="54"/>
      <c r="HH295" s="54"/>
      <c r="HI295" s="54"/>
      <c r="HJ295" s="54"/>
      <c r="HK295" s="54"/>
      <c r="HL295" s="54"/>
      <c r="HM295" s="54"/>
      <c r="HN295" s="54"/>
      <c r="HO295" s="54"/>
      <c r="HP295" s="54"/>
      <c r="HQ295" s="54"/>
      <c r="HR295" s="54"/>
      <c r="HS295" s="54"/>
      <c r="HT295" s="54"/>
      <c r="HU295" s="54"/>
      <c r="HV295" s="54"/>
      <c r="HW295" s="54"/>
      <c r="HX295" s="54"/>
      <c r="HY295" s="54"/>
      <c r="HZ295" s="54"/>
      <c r="IA295" s="54"/>
      <c r="IB295" s="54"/>
      <c r="IC295" s="54"/>
      <c r="ID295" s="54"/>
      <c r="IE295" s="54"/>
      <c r="IF295" s="54"/>
      <c r="IG295" s="54"/>
      <c r="IH295" s="54"/>
      <c r="II295" s="54"/>
      <c r="IJ295" s="54"/>
      <c r="IK295" s="54"/>
      <c r="IL295" s="54"/>
      <c r="IM295" s="54"/>
      <c r="IN295" s="54"/>
      <c r="IO295" s="54"/>
      <c r="IP295" s="54"/>
      <c r="IQ295" s="54"/>
      <c r="IR295" s="54"/>
      <c r="IS295" s="54"/>
      <c r="IT295" s="54"/>
      <c r="IU295" s="54"/>
    </row>
    <row r="296" spans="1:255" s="55" customFormat="1" ht="38.25" customHeight="1" x14ac:dyDescent="0.25">
      <c r="A296" s="56"/>
      <c r="B296" s="57"/>
      <c r="C296" s="56"/>
      <c r="D296" s="56"/>
      <c r="E296" s="56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DT296" s="54"/>
      <c r="DU296" s="54"/>
      <c r="DV296" s="54"/>
      <c r="DW296" s="54"/>
      <c r="DX296" s="54"/>
      <c r="DY296" s="54"/>
      <c r="DZ296" s="54"/>
      <c r="EA296" s="54"/>
      <c r="EB296" s="54"/>
      <c r="EC296" s="54"/>
      <c r="ED296" s="54"/>
      <c r="EE296" s="54"/>
      <c r="EF296" s="54"/>
      <c r="EG296" s="54"/>
      <c r="EH296" s="54"/>
      <c r="EI296" s="54"/>
      <c r="EJ296" s="54"/>
      <c r="EK296" s="54"/>
      <c r="EL296" s="54"/>
      <c r="EM296" s="54"/>
      <c r="EN296" s="54"/>
      <c r="EO296" s="54"/>
      <c r="EP296" s="54"/>
      <c r="EQ296" s="54"/>
      <c r="ER296" s="54"/>
      <c r="ES296" s="54"/>
      <c r="ET296" s="54"/>
      <c r="EU296" s="54"/>
      <c r="EV296" s="54"/>
      <c r="EW296" s="54"/>
      <c r="EX296" s="54"/>
      <c r="EY296" s="54"/>
      <c r="EZ296" s="54"/>
      <c r="FA296" s="54"/>
      <c r="FB296" s="54"/>
      <c r="FC296" s="54"/>
      <c r="FD296" s="54"/>
      <c r="FE296" s="54"/>
      <c r="FF296" s="54"/>
      <c r="FG296" s="54"/>
      <c r="FH296" s="54"/>
      <c r="FI296" s="54"/>
      <c r="FJ296" s="54"/>
      <c r="FK296" s="54"/>
      <c r="FL296" s="54"/>
      <c r="FM296" s="54"/>
      <c r="FN296" s="54"/>
      <c r="FO296" s="54"/>
      <c r="FP296" s="54"/>
      <c r="FQ296" s="54"/>
      <c r="FR296" s="54"/>
      <c r="FS296" s="54"/>
      <c r="FT296" s="54"/>
      <c r="FU296" s="54"/>
      <c r="FV296" s="54"/>
      <c r="FW296" s="54"/>
      <c r="FX296" s="54"/>
      <c r="FY296" s="54"/>
      <c r="FZ296" s="54"/>
      <c r="GA296" s="54"/>
      <c r="GB296" s="54"/>
      <c r="GC296" s="54"/>
      <c r="GD296" s="54"/>
      <c r="GE296" s="54"/>
      <c r="GF296" s="54"/>
      <c r="GG296" s="54"/>
      <c r="GH296" s="54"/>
      <c r="GI296" s="54"/>
      <c r="GJ296" s="54"/>
      <c r="GK296" s="54"/>
      <c r="GL296" s="54"/>
      <c r="GM296" s="54"/>
      <c r="GN296" s="54"/>
      <c r="GO296" s="54"/>
      <c r="GP296" s="54"/>
      <c r="GQ296" s="54"/>
      <c r="GR296" s="54"/>
      <c r="GS296" s="54"/>
      <c r="GT296" s="54"/>
      <c r="GU296" s="54"/>
      <c r="GV296" s="54"/>
      <c r="GW296" s="54"/>
      <c r="GX296" s="54"/>
      <c r="GY296" s="54"/>
      <c r="GZ296" s="54"/>
      <c r="HA296" s="54"/>
      <c r="HB296" s="54"/>
      <c r="HC296" s="54"/>
      <c r="HD296" s="54"/>
      <c r="HE296" s="54"/>
      <c r="HF296" s="54"/>
      <c r="HG296" s="54"/>
      <c r="HH296" s="54"/>
      <c r="HI296" s="54"/>
      <c r="HJ296" s="54"/>
      <c r="HK296" s="54"/>
      <c r="HL296" s="54"/>
      <c r="HM296" s="54"/>
      <c r="HN296" s="54"/>
      <c r="HO296" s="54"/>
      <c r="HP296" s="54"/>
      <c r="HQ296" s="54"/>
      <c r="HR296" s="54"/>
      <c r="HS296" s="54"/>
      <c r="HT296" s="54"/>
      <c r="HU296" s="54"/>
      <c r="HV296" s="54"/>
      <c r="HW296" s="54"/>
      <c r="HX296" s="54"/>
      <c r="HY296" s="54"/>
      <c r="HZ296" s="54"/>
      <c r="IA296" s="54"/>
      <c r="IB296" s="54"/>
      <c r="IC296" s="54"/>
      <c r="ID296" s="54"/>
      <c r="IE296" s="54"/>
      <c r="IF296" s="54"/>
      <c r="IG296" s="54"/>
      <c r="IH296" s="54"/>
      <c r="II296" s="54"/>
      <c r="IJ296" s="54"/>
      <c r="IK296" s="54"/>
      <c r="IL296" s="54"/>
      <c r="IM296" s="54"/>
      <c r="IN296" s="54"/>
      <c r="IO296" s="54"/>
      <c r="IP296" s="54"/>
      <c r="IQ296" s="54"/>
      <c r="IR296" s="54"/>
      <c r="IS296" s="54"/>
      <c r="IT296" s="54"/>
      <c r="IU296" s="54"/>
    </row>
    <row r="297" spans="1:255" s="55" customFormat="1" ht="38.25" customHeight="1" x14ac:dyDescent="0.25">
      <c r="A297" s="56"/>
      <c r="B297" s="57"/>
      <c r="C297" s="56"/>
      <c r="D297" s="56"/>
      <c r="E297" s="56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DT297" s="54"/>
      <c r="DU297" s="54"/>
      <c r="DV297" s="54"/>
      <c r="DW297" s="54"/>
      <c r="DX297" s="54"/>
      <c r="DY297" s="54"/>
      <c r="DZ297" s="54"/>
      <c r="EA297" s="54"/>
      <c r="EB297" s="54"/>
      <c r="EC297" s="54"/>
      <c r="ED297" s="54"/>
      <c r="EE297" s="54"/>
      <c r="EF297" s="54"/>
      <c r="EG297" s="54"/>
      <c r="EH297" s="54"/>
      <c r="EI297" s="54"/>
      <c r="EJ297" s="54"/>
      <c r="EK297" s="54"/>
      <c r="EL297" s="54"/>
      <c r="EM297" s="54"/>
      <c r="EN297" s="54"/>
      <c r="EO297" s="54"/>
      <c r="EP297" s="54"/>
      <c r="EQ297" s="54"/>
      <c r="ER297" s="54"/>
      <c r="ES297" s="54"/>
      <c r="ET297" s="54"/>
      <c r="EU297" s="54"/>
      <c r="EV297" s="54"/>
      <c r="EW297" s="54"/>
      <c r="EX297" s="54"/>
      <c r="EY297" s="54"/>
      <c r="EZ297" s="54"/>
      <c r="FA297" s="54"/>
      <c r="FB297" s="54"/>
      <c r="FC297" s="54"/>
      <c r="FD297" s="54"/>
      <c r="FE297" s="54"/>
      <c r="FF297" s="54"/>
      <c r="FG297" s="54"/>
      <c r="FH297" s="54"/>
      <c r="FI297" s="54"/>
      <c r="FJ297" s="54"/>
      <c r="FK297" s="54"/>
      <c r="FL297" s="54"/>
      <c r="FM297" s="54"/>
      <c r="FN297" s="54"/>
      <c r="FO297" s="54"/>
      <c r="FP297" s="54"/>
      <c r="FQ297" s="54"/>
      <c r="FR297" s="54"/>
      <c r="FS297" s="54"/>
      <c r="FT297" s="54"/>
      <c r="FU297" s="54"/>
      <c r="FV297" s="54"/>
      <c r="FW297" s="54"/>
      <c r="FX297" s="54"/>
      <c r="FY297" s="54"/>
      <c r="FZ297" s="54"/>
      <c r="GA297" s="54"/>
      <c r="GB297" s="54"/>
      <c r="GC297" s="54"/>
      <c r="GD297" s="54"/>
      <c r="GE297" s="54"/>
      <c r="GF297" s="54"/>
      <c r="GG297" s="54"/>
      <c r="GH297" s="54"/>
      <c r="GI297" s="54"/>
      <c r="GJ297" s="54"/>
      <c r="GK297" s="54"/>
      <c r="GL297" s="54"/>
      <c r="GM297" s="54"/>
      <c r="GN297" s="54"/>
      <c r="GO297" s="54"/>
      <c r="GP297" s="54"/>
      <c r="GQ297" s="54"/>
      <c r="GR297" s="54"/>
      <c r="GS297" s="54"/>
      <c r="GT297" s="54"/>
      <c r="GU297" s="54"/>
      <c r="GV297" s="54"/>
      <c r="GW297" s="54"/>
      <c r="GX297" s="54"/>
      <c r="GY297" s="54"/>
      <c r="GZ297" s="54"/>
      <c r="HA297" s="54"/>
      <c r="HB297" s="54"/>
      <c r="HC297" s="54"/>
      <c r="HD297" s="54"/>
      <c r="HE297" s="54"/>
      <c r="HF297" s="54"/>
      <c r="HG297" s="54"/>
      <c r="HH297" s="54"/>
      <c r="HI297" s="54"/>
      <c r="HJ297" s="54"/>
      <c r="HK297" s="54"/>
      <c r="HL297" s="54"/>
      <c r="HM297" s="54"/>
      <c r="HN297" s="54"/>
      <c r="HO297" s="54"/>
      <c r="HP297" s="54"/>
      <c r="HQ297" s="54"/>
      <c r="HR297" s="54"/>
      <c r="HS297" s="54"/>
      <c r="HT297" s="54"/>
      <c r="HU297" s="54"/>
      <c r="HV297" s="54"/>
      <c r="HW297" s="54"/>
      <c r="HX297" s="54"/>
      <c r="HY297" s="54"/>
      <c r="HZ297" s="54"/>
      <c r="IA297" s="54"/>
      <c r="IB297" s="54"/>
      <c r="IC297" s="54"/>
      <c r="ID297" s="54"/>
      <c r="IE297" s="54"/>
      <c r="IF297" s="54"/>
      <c r="IG297" s="54"/>
      <c r="IH297" s="54"/>
      <c r="II297" s="54"/>
      <c r="IJ297" s="54"/>
      <c r="IK297" s="54"/>
      <c r="IL297" s="54"/>
      <c r="IM297" s="54"/>
      <c r="IN297" s="54"/>
      <c r="IO297" s="54"/>
      <c r="IP297" s="54"/>
      <c r="IQ297" s="54"/>
      <c r="IR297" s="54"/>
      <c r="IS297" s="54"/>
      <c r="IT297" s="54"/>
      <c r="IU297" s="54"/>
    </row>
    <row r="298" spans="1:255" s="55" customFormat="1" ht="38.25" customHeight="1" x14ac:dyDescent="0.25">
      <c r="A298" s="56"/>
      <c r="B298" s="57"/>
      <c r="C298" s="56"/>
      <c r="D298" s="56"/>
      <c r="E298" s="56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DT298" s="54"/>
      <c r="DU298" s="54"/>
      <c r="DV298" s="54"/>
      <c r="DW298" s="54"/>
      <c r="DX298" s="54"/>
      <c r="DY298" s="54"/>
      <c r="DZ298" s="54"/>
      <c r="EA298" s="54"/>
      <c r="EB298" s="54"/>
      <c r="EC298" s="54"/>
      <c r="ED298" s="54"/>
      <c r="EE298" s="54"/>
      <c r="EF298" s="54"/>
      <c r="EG298" s="54"/>
      <c r="EH298" s="54"/>
      <c r="EI298" s="54"/>
      <c r="EJ298" s="54"/>
      <c r="EK298" s="54"/>
      <c r="EL298" s="54"/>
      <c r="EM298" s="54"/>
      <c r="EN298" s="54"/>
      <c r="EO298" s="54"/>
      <c r="EP298" s="54"/>
      <c r="EQ298" s="54"/>
      <c r="ER298" s="54"/>
      <c r="ES298" s="54"/>
      <c r="ET298" s="54"/>
      <c r="EU298" s="54"/>
      <c r="EV298" s="54"/>
      <c r="EW298" s="54"/>
      <c r="EX298" s="54"/>
      <c r="EY298" s="54"/>
      <c r="EZ298" s="54"/>
      <c r="FA298" s="54"/>
      <c r="FB298" s="54"/>
      <c r="FC298" s="54"/>
      <c r="FD298" s="54"/>
      <c r="FE298" s="54"/>
      <c r="FF298" s="54"/>
      <c r="FG298" s="54"/>
      <c r="FH298" s="54"/>
      <c r="FI298" s="54"/>
      <c r="FJ298" s="54"/>
      <c r="FK298" s="54"/>
      <c r="FL298" s="54"/>
      <c r="FM298" s="54"/>
      <c r="FN298" s="54"/>
      <c r="FO298" s="54"/>
      <c r="FP298" s="54"/>
      <c r="FQ298" s="54"/>
      <c r="FR298" s="54"/>
      <c r="FS298" s="54"/>
      <c r="FT298" s="54"/>
      <c r="FU298" s="54"/>
      <c r="FV298" s="54"/>
      <c r="FW298" s="54"/>
      <c r="FX298" s="54"/>
      <c r="FY298" s="54"/>
      <c r="FZ298" s="54"/>
      <c r="GA298" s="54"/>
      <c r="GB298" s="54"/>
      <c r="GC298" s="54"/>
      <c r="GD298" s="54"/>
      <c r="GE298" s="54"/>
      <c r="GF298" s="54"/>
      <c r="GG298" s="54"/>
      <c r="GH298" s="54"/>
      <c r="GI298" s="54"/>
      <c r="GJ298" s="54"/>
      <c r="GK298" s="54"/>
      <c r="GL298" s="54"/>
      <c r="GM298" s="54"/>
      <c r="GN298" s="54"/>
      <c r="GO298" s="54"/>
      <c r="GP298" s="54"/>
      <c r="GQ298" s="54"/>
      <c r="GR298" s="54"/>
      <c r="GS298" s="54"/>
      <c r="GT298" s="54"/>
      <c r="GU298" s="54"/>
      <c r="GV298" s="54"/>
      <c r="GW298" s="54"/>
      <c r="GX298" s="54"/>
      <c r="GY298" s="54"/>
      <c r="GZ298" s="54"/>
      <c r="HA298" s="54"/>
      <c r="HB298" s="54"/>
      <c r="HC298" s="54"/>
      <c r="HD298" s="54"/>
      <c r="HE298" s="54"/>
      <c r="HF298" s="54"/>
      <c r="HG298" s="54"/>
      <c r="HH298" s="54"/>
      <c r="HI298" s="54"/>
      <c r="HJ298" s="54"/>
      <c r="HK298" s="54"/>
      <c r="HL298" s="54"/>
      <c r="HM298" s="54"/>
      <c r="HN298" s="54"/>
      <c r="HO298" s="54"/>
      <c r="HP298" s="54"/>
      <c r="HQ298" s="54"/>
      <c r="HR298" s="54"/>
      <c r="HS298" s="54"/>
      <c r="HT298" s="54"/>
      <c r="HU298" s="54"/>
      <c r="HV298" s="54"/>
      <c r="HW298" s="54"/>
      <c r="HX298" s="54"/>
      <c r="HY298" s="54"/>
      <c r="HZ298" s="54"/>
      <c r="IA298" s="54"/>
      <c r="IB298" s="54"/>
      <c r="IC298" s="54"/>
      <c r="ID298" s="54"/>
      <c r="IE298" s="54"/>
      <c r="IF298" s="54"/>
      <c r="IG298" s="54"/>
      <c r="IH298" s="54"/>
      <c r="II298" s="54"/>
      <c r="IJ298" s="54"/>
      <c r="IK298" s="54"/>
      <c r="IL298" s="54"/>
      <c r="IM298" s="54"/>
      <c r="IN298" s="54"/>
      <c r="IO298" s="54"/>
      <c r="IP298" s="54"/>
      <c r="IQ298" s="54"/>
      <c r="IR298" s="54"/>
      <c r="IS298" s="54"/>
      <c r="IT298" s="54"/>
      <c r="IU298" s="54"/>
    </row>
    <row r="299" spans="1:255" s="55" customFormat="1" ht="38.25" customHeight="1" x14ac:dyDescent="0.25">
      <c r="A299" s="56"/>
      <c r="B299" s="57"/>
      <c r="C299" s="56"/>
      <c r="D299" s="56"/>
      <c r="E299" s="56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DT299" s="54"/>
      <c r="DU299" s="54"/>
      <c r="DV299" s="54"/>
      <c r="DW299" s="54"/>
      <c r="DX299" s="54"/>
      <c r="DY299" s="54"/>
      <c r="DZ299" s="54"/>
      <c r="EA299" s="54"/>
      <c r="EB299" s="54"/>
      <c r="EC299" s="54"/>
      <c r="ED299" s="54"/>
      <c r="EE299" s="54"/>
      <c r="EF299" s="54"/>
      <c r="EG299" s="54"/>
      <c r="EH299" s="54"/>
      <c r="EI299" s="54"/>
      <c r="EJ299" s="54"/>
      <c r="EK299" s="54"/>
      <c r="EL299" s="54"/>
      <c r="EM299" s="54"/>
      <c r="EN299" s="54"/>
      <c r="EO299" s="54"/>
      <c r="EP299" s="54"/>
      <c r="EQ299" s="54"/>
      <c r="ER299" s="54"/>
      <c r="ES299" s="54"/>
      <c r="ET299" s="54"/>
      <c r="EU299" s="54"/>
      <c r="EV299" s="54"/>
      <c r="EW299" s="54"/>
      <c r="EX299" s="54"/>
      <c r="EY299" s="54"/>
      <c r="EZ299" s="54"/>
      <c r="FA299" s="54"/>
      <c r="FB299" s="54"/>
      <c r="FC299" s="54"/>
      <c r="FD299" s="54"/>
      <c r="FE299" s="54"/>
      <c r="FF299" s="54"/>
      <c r="FG299" s="54"/>
      <c r="FH299" s="54"/>
      <c r="FI299" s="54"/>
      <c r="FJ299" s="54"/>
      <c r="FK299" s="54"/>
      <c r="FL299" s="54"/>
      <c r="FM299" s="54"/>
      <c r="FN299" s="54"/>
      <c r="FO299" s="54"/>
      <c r="FP299" s="54"/>
      <c r="FQ299" s="54"/>
      <c r="FR299" s="54"/>
      <c r="FS299" s="54"/>
      <c r="FT299" s="54"/>
      <c r="FU299" s="54"/>
      <c r="FV299" s="54"/>
      <c r="FW299" s="54"/>
      <c r="FX299" s="54"/>
      <c r="FY299" s="54"/>
      <c r="FZ299" s="54"/>
      <c r="GA299" s="54"/>
      <c r="GB299" s="54"/>
      <c r="GC299" s="54"/>
      <c r="GD299" s="54"/>
      <c r="GE299" s="54"/>
      <c r="GF299" s="54"/>
      <c r="GG299" s="54"/>
      <c r="GH299" s="54"/>
      <c r="GI299" s="54"/>
      <c r="GJ299" s="54"/>
      <c r="GK299" s="54"/>
      <c r="GL299" s="54"/>
      <c r="GM299" s="54"/>
      <c r="GN299" s="54"/>
      <c r="GO299" s="54"/>
      <c r="GP299" s="54"/>
      <c r="GQ299" s="54"/>
      <c r="GR299" s="54"/>
      <c r="GS299" s="54"/>
      <c r="GT299" s="54"/>
      <c r="GU299" s="54"/>
      <c r="GV299" s="54"/>
      <c r="GW299" s="54"/>
      <c r="GX299" s="54"/>
      <c r="GY299" s="54"/>
      <c r="GZ299" s="54"/>
      <c r="HA299" s="54"/>
      <c r="HB299" s="54"/>
      <c r="HC299" s="54"/>
      <c r="HD299" s="54"/>
      <c r="HE299" s="54"/>
      <c r="HF299" s="54"/>
      <c r="HG299" s="54"/>
      <c r="HH299" s="54"/>
      <c r="HI299" s="54"/>
      <c r="HJ299" s="54"/>
      <c r="HK299" s="54"/>
      <c r="HL299" s="54"/>
      <c r="HM299" s="54"/>
      <c r="HN299" s="54"/>
      <c r="HO299" s="54"/>
      <c r="HP299" s="54"/>
      <c r="HQ299" s="54"/>
      <c r="HR299" s="54"/>
      <c r="HS299" s="54"/>
      <c r="HT299" s="54"/>
      <c r="HU299" s="54"/>
      <c r="HV299" s="54"/>
      <c r="HW299" s="54"/>
      <c r="HX299" s="54"/>
      <c r="HY299" s="54"/>
      <c r="HZ299" s="54"/>
      <c r="IA299" s="54"/>
      <c r="IB299" s="54"/>
      <c r="IC299" s="54"/>
      <c r="ID299" s="54"/>
      <c r="IE299" s="54"/>
      <c r="IF299" s="54"/>
      <c r="IG299" s="54"/>
      <c r="IH299" s="54"/>
      <c r="II299" s="54"/>
      <c r="IJ299" s="54"/>
      <c r="IK299" s="54"/>
      <c r="IL299" s="54"/>
      <c r="IM299" s="54"/>
      <c r="IN299" s="54"/>
      <c r="IO299" s="54"/>
      <c r="IP299" s="54"/>
      <c r="IQ299" s="54"/>
      <c r="IR299" s="54"/>
      <c r="IS299" s="54"/>
      <c r="IT299" s="54"/>
      <c r="IU299" s="54"/>
    </row>
    <row r="300" spans="1:255" s="55" customFormat="1" ht="38.25" customHeight="1" x14ac:dyDescent="0.25">
      <c r="A300" s="56"/>
      <c r="B300" s="57"/>
      <c r="C300" s="56"/>
      <c r="D300" s="56"/>
      <c r="E300" s="56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DT300" s="54"/>
      <c r="DU300" s="54"/>
      <c r="DV300" s="54"/>
      <c r="DW300" s="54"/>
      <c r="DX300" s="54"/>
      <c r="DY300" s="54"/>
      <c r="DZ300" s="54"/>
      <c r="EA300" s="54"/>
      <c r="EB300" s="54"/>
      <c r="EC300" s="54"/>
      <c r="ED300" s="54"/>
      <c r="EE300" s="54"/>
      <c r="EF300" s="54"/>
      <c r="EG300" s="54"/>
      <c r="EH300" s="54"/>
      <c r="EI300" s="54"/>
      <c r="EJ300" s="54"/>
      <c r="EK300" s="54"/>
      <c r="EL300" s="54"/>
      <c r="EM300" s="54"/>
      <c r="EN300" s="54"/>
      <c r="EO300" s="54"/>
      <c r="EP300" s="54"/>
      <c r="EQ300" s="54"/>
      <c r="ER300" s="54"/>
      <c r="ES300" s="54"/>
      <c r="ET300" s="54"/>
      <c r="EU300" s="54"/>
      <c r="EV300" s="54"/>
      <c r="EW300" s="54"/>
      <c r="EX300" s="54"/>
      <c r="EY300" s="54"/>
      <c r="EZ300" s="54"/>
      <c r="FA300" s="54"/>
      <c r="FB300" s="54"/>
      <c r="FC300" s="54"/>
      <c r="FD300" s="54"/>
      <c r="FE300" s="54"/>
      <c r="FF300" s="54"/>
      <c r="FG300" s="54"/>
      <c r="FH300" s="54"/>
      <c r="FI300" s="54"/>
      <c r="FJ300" s="54"/>
      <c r="FK300" s="54"/>
      <c r="FL300" s="54"/>
      <c r="FM300" s="54"/>
      <c r="FN300" s="54"/>
      <c r="FO300" s="54"/>
      <c r="FP300" s="54"/>
      <c r="FQ300" s="54"/>
      <c r="FR300" s="54"/>
      <c r="FS300" s="54"/>
      <c r="FT300" s="54"/>
      <c r="FU300" s="54"/>
      <c r="FV300" s="54"/>
      <c r="FW300" s="54"/>
      <c r="FX300" s="54"/>
      <c r="FY300" s="54"/>
      <c r="FZ300" s="54"/>
      <c r="GA300" s="54"/>
      <c r="GB300" s="54"/>
      <c r="GC300" s="54"/>
      <c r="GD300" s="54"/>
      <c r="GE300" s="54"/>
      <c r="GF300" s="54"/>
      <c r="GG300" s="54"/>
      <c r="GH300" s="54"/>
      <c r="GI300" s="54"/>
      <c r="GJ300" s="54"/>
      <c r="GK300" s="54"/>
      <c r="GL300" s="54"/>
      <c r="GM300" s="54"/>
      <c r="GN300" s="54"/>
      <c r="GO300" s="54"/>
      <c r="GP300" s="54"/>
      <c r="GQ300" s="54"/>
      <c r="GR300" s="54"/>
      <c r="GS300" s="54"/>
      <c r="GT300" s="54"/>
      <c r="GU300" s="54"/>
      <c r="GV300" s="54"/>
      <c r="GW300" s="54"/>
      <c r="GX300" s="54"/>
      <c r="GY300" s="54"/>
      <c r="GZ300" s="54"/>
      <c r="HA300" s="54"/>
      <c r="HB300" s="54"/>
      <c r="HC300" s="54"/>
      <c r="HD300" s="54"/>
      <c r="HE300" s="54"/>
      <c r="HF300" s="54"/>
      <c r="HG300" s="54"/>
      <c r="HH300" s="54"/>
      <c r="HI300" s="54"/>
      <c r="HJ300" s="54"/>
      <c r="HK300" s="54"/>
      <c r="HL300" s="54"/>
      <c r="HM300" s="54"/>
      <c r="HN300" s="54"/>
      <c r="HO300" s="54"/>
      <c r="HP300" s="54"/>
      <c r="HQ300" s="54"/>
      <c r="HR300" s="54"/>
      <c r="HS300" s="54"/>
      <c r="HT300" s="54"/>
      <c r="HU300" s="54"/>
      <c r="HV300" s="54"/>
      <c r="HW300" s="54"/>
      <c r="HX300" s="54"/>
      <c r="HY300" s="54"/>
      <c r="HZ300" s="54"/>
      <c r="IA300" s="54"/>
      <c r="IB300" s="54"/>
      <c r="IC300" s="54"/>
      <c r="ID300" s="54"/>
      <c r="IE300" s="54"/>
      <c r="IF300" s="54"/>
      <c r="IG300" s="54"/>
      <c r="IH300" s="54"/>
      <c r="II300" s="54"/>
      <c r="IJ300" s="54"/>
      <c r="IK300" s="54"/>
      <c r="IL300" s="54"/>
      <c r="IM300" s="54"/>
      <c r="IN300" s="54"/>
      <c r="IO300" s="54"/>
      <c r="IP300" s="54"/>
      <c r="IQ300" s="54"/>
      <c r="IR300" s="54"/>
      <c r="IS300" s="54"/>
      <c r="IT300" s="54"/>
      <c r="IU300" s="54"/>
    </row>
    <row r="301" spans="1:255" s="55" customFormat="1" ht="38.25" customHeight="1" x14ac:dyDescent="0.25">
      <c r="A301" s="56"/>
      <c r="B301" s="57"/>
      <c r="C301" s="56"/>
      <c r="D301" s="56"/>
      <c r="E301" s="56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DT301" s="54"/>
      <c r="DU301" s="54"/>
      <c r="DV301" s="54"/>
      <c r="DW301" s="54"/>
      <c r="DX301" s="54"/>
      <c r="DY301" s="54"/>
      <c r="DZ301" s="54"/>
      <c r="EA301" s="54"/>
      <c r="EB301" s="54"/>
      <c r="EC301" s="54"/>
      <c r="ED301" s="54"/>
      <c r="EE301" s="54"/>
      <c r="EF301" s="54"/>
      <c r="EG301" s="54"/>
      <c r="EH301" s="54"/>
      <c r="EI301" s="54"/>
      <c r="EJ301" s="54"/>
      <c r="EK301" s="54"/>
      <c r="EL301" s="54"/>
      <c r="EM301" s="54"/>
      <c r="EN301" s="54"/>
      <c r="EO301" s="54"/>
      <c r="EP301" s="54"/>
      <c r="EQ301" s="54"/>
      <c r="ER301" s="54"/>
      <c r="ES301" s="54"/>
      <c r="ET301" s="54"/>
      <c r="EU301" s="54"/>
      <c r="EV301" s="54"/>
      <c r="EW301" s="54"/>
      <c r="EX301" s="54"/>
      <c r="EY301" s="54"/>
      <c r="EZ301" s="54"/>
      <c r="FA301" s="54"/>
      <c r="FB301" s="54"/>
      <c r="FC301" s="54"/>
      <c r="FD301" s="54"/>
      <c r="FE301" s="54"/>
      <c r="FF301" s="54"/>
      <c r="FG301" s="54"/>
      <c r="FH301" s="54"/>
      <c r="FI301" s="54"/>
      <c r="FJ301" s="54"/>
      <c r="FK301" s="54"/>
      <c r="FL301" s="54"/>
      <c r="FM301" s="54"/>
      <c r="FN301" s="54"/>
      <c r="FO301" s="54"/>
      <c r="FP301" s="54"/>
      <c r="FQ301" s="54"/>
      <c r="FR301" s="54"/>
      <c r="FS301" s="54"/>
      <c r="FT301" s="54"/>
      <c r="FU301" s="54"/>
      <c r="FV301" s="54"/>
      <c r="FW301" s="54"/>
      <c r="FX301" s="54"/>
      <c r="FY301" s="54"/>
      <c r="FZ301" s="54"/>
      <c r="GA301" s="54"/>
      <c r="GB301" s="54"/>
      <c r="GC301" s="54"/>
      <c r="GD301" s="54"/>
      <c r="GE301" s="54"/>
      <c r="GF301" s="54"/>
      <c r="GG301" s="54"/>
      <c r="GH301" s="54"/>
      <c r="GI301" s="54"/>
      <c r="GJ301" s="54"/>
      <c r="GK301" s="54"/>
      <c r="GL301" s="54"/>
      <c r="GM301" s="54"/>
      <c r="GN301" s="54"/>
      <c r="GO301" s="54"/>
      <c r="GP301" s="54"/>
      <c r="GQ301" s="54"/>
      <c r="GR301" s="54"/>
      <c r="GS301" s="54"/>
      <c r="GT301" s="54"/>
      <c r="GU301" s="54"/>
      <c r="GV301" s="54"/>
      <c r="GW301" s="54"/>
      <c r="GX301" s="54"/>
      <c r="GY301" s="54"/>
      <c r="GZ301" s="54"/>
      <c r="HA301" s="54"/>
      <c r="HB301" s="54"/>
      <c r="HC301" s="54"/>
      <c r="HD301" s="54"/>
      <c r="HE301" s="54"/>
      <c r="HF301" s="54"/>
      <c r="HG301" s="54"/>
      <c r="HH301" s="54"/>
      <c r="HI301" s="54"/>
      <c r="HJ301" s="54"/>
      <c r="HK301" s="54"/>
      <c r="HL301" s="54"/>
      <c r="HM301" s="54"/>
      <c r="HN301" s="54"/>
      <c r="HO301" s="54"/>
      <c r="HP301" s="54"/>
      <c r="HQ301" s="54"/>
      <c r="HR301" s="54"/>
      <c r="HS301" s="54"/>
      <c r="HT301" s="54"/>
      <c r="HU301" s="54"/>
      <c r="HV301" s="54"/>
      <c r="HW301" s="54"/>
      <c r="HX301" s="54"/>
      <c r="HY301" s="54"/>
      <c r="HZ301" s="54"/>
      <c r="IA301" s="54"/>
      <c r="IB301" s="54"/>
      <c r="IC301" s="54"/>
      <c r="ID301" s="54"/>
      <c r="IE301" s="54"/>
      <c r="IF301" s="54"/>
      <c r="IG301" s="54"/>
      <c r="IH301" s="54"/>
      <c r="II301" s="54"/>
      <c r="IJ301" s="54"/>
      <c r="IK301" s="54"/>
      <c r="IL301" s="54"/>
      <c r="IM301" s="54"/>
      <c r="IN301" s="54"/>
      <c r="IO301" s="54"/>
      <c r="IP301" s="54"/>
      <c r="IQ301" s="54"/>
      <c r="IR301" s="54"/>
      <c r="IS301" s="54"/>
      <c r="IT301" s="54"/>
      <c r="IU301" s="54"/>
    </row>
    <row r="302" spans="1:255" s="55" customFormat="1" ht="38.25" customHeight="1" x14ac:dyDescent="0.25">
      <c r="A302" s="56"/>
      <c r="B302" s="57"/>
      <c r="C302" s="56"/>
      <c r="D302" s="56"/>
      <c r="E302" s="56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DT302" s="54"/>
      <c r="DU302" s="54"/>
      <c r="DV302" s="54"/>
      <c r="DW302" s="54"/>
      <c r="DX302" s="54"/>
      <c r="DY302" s="54"/>
      <c r="DZ302" s="54"/>
      <c r="EA302" s="54"/>
      <c r="EB302" s="54"/>
      <c r="EC302" s="54"/>
      <c r="ED302" s="54"/>
      <c r="EE302" s="54"/>
      <c r="EF302" s="54"/>
      <c r="EG302" s="54"/>
      <c r="EH302" s="54"/>
      <c r="EI302" s="54"/>
      <c r="EJ302" s="54"/>
      <c r="EK302" s="54"/>
      <c r="EL302" s="54"/>
      <c r="EM302" s="54"/>
      <c r="EN302" s="54"/>
      <c r="EO302" s="54"/>
      <c r="EP302" s="54"/>
      <c r="EQ302" s="54"/>
      <c r="ER302" s="54"/>
      <c r="ES302" s="54"/>
      <c r="ET302" s="54"/>
      <c r="EU302" s="54"/>
      <c r="EV302" s="54"/>
      <c r="EW302" s="54"/>
      <c r="EX302" s="54"/>
      <c r="EY302" s="54"/>
      <c r="EZ302" s="54"/>
      <c r="FA302" s="54"/>
      <c r="FB302" s="54"/>
      <c r="FC302" s="54"/>
      <c r="FD302" s="54"/>
      <c r="FE302" s="54"/>
      <c r="FF302" s="54"/>
      <c r="FG302" s="54"/>
      <c r="FH302" s="54"/>
      <c r="FI302" s="54"/>
      <c r="FJ302" s="54"/>
      <c r="FK302" s="54"/>
      <c r="FL302" s="54"/>
      <c r="FM302" s="54"/>
      <c r="FN302" s="54"/>
      <c r="FO302" s="54"/>
      <c r="FP302" s="54"/>
      <c r="FQ302" s="54"/>
      <c r="FR302" s="54"/>
      <c r="FS302" s="54"/>
      <c r="FT302" s="54"/>
      <c r="FU302" s="54"/>
      <c r="FV302" s="54"/>
      <c r="FW302" s="54"/>
      <c r="FX302" s="54"/>
      <c r="FY302" s="54"/>
      <c r="FZ302" s="54"/>
      <c r="GA302" s="54"/>
      <c r="GB302" s="54"/>
      <c r="GC302" s="54"/>
      <c r="GD302" s="54"/>
      <c r="GE302" s="54"/>
      <c r="GF302" s="54"/>
      <c r="GG302" s="54"/>
      <c r="GH302" s="54"/>
      <c r="GI302" s="54"/>
      <c r="GJ302" s="54"/>
      <c r="GK302" s="54"/>
      <c r="GL302" s="54"/>
      <c r="GM302" s="54"/>
      <c r="GN302" s="54"/>
      <c r="GO302" s="54"/>
      <c r="GP302" s="54"/>
      <c r="GQ302" s="54"/>
      <c r="GR302" s="54"/>
      <c r="GS302" s="54"/>
      <c r="GT302" s="54"/>
      <c r="GU302" s="54"/>
      <c r="GV302" s="54"/>
      <c r="GW302" s="54"/>
      <c r="GX302" s="54"/>
      <c r="GY302" s="54"/>
      <c r="GZ302" s="54"/>
      <c r="HA302" s="54"/>
      <c r="HB302" s="54"/>
      <c r="HC302" s="54"/>
      <c r="HD302" s="54"/>
      <c r="HE302" s="54"/>
      <c r="HF302" s="54"/>
      <c r="HG302" s="54"/>
      <c r="HH302" s="54"/>
      <c r="HI302" s="54"/>
      <c r="HJ302" s="54"/>
      <c r="HK302" s="54"/>
      <c r="HL302" s="54"/>
      <c r="HM302" s="54"/>
      <c r="HN302" s="54"/>
      <c r="HO302" s="54"/>
      <c r="HP302" s="54"/>
      <c r="HQ302" s="54"/>
      <c r="HR302" s="54"/>
      <c r="HS302" s="54"/>
      <c r="HT302" s="54"/>
      <c r="HU302" s="54"/>
      <c r="HV302" s="54"/>
      <c r="HW302" s="54"/>
      <c r="HX302" s="54"/>
      <c r="HY302" s="54"/>
      <c r="HZ302" s="54"/>
      <c r="IA302" s="54"/>
      <c r="IB302" s="54"/>
      <c r="IC302" s="54"/>
      <c r="ID302" s="54"/>
      <c r="IE302" s="54"/>
      <c r="IF302" s="54"/>
      <c r="IG302" s="54"/>
      <c r="IH302" s="54"/>
      <c r="II302" s="54"/>
      <c r="IJ302" s="54"/>
      <c r="IK302" s="54"/>
      <c r="IL302" s="54"/>
      <c r="IM302" s="54"/>
      <c r="IN302" s="54"/>
      <c r="IO302" s="54"/>
      <c r="IP302" s="54"/>
      <c r="IQ302" s="54"/>
      <c r="IR302" s="54"/>
      <c r="IS302" s="54"/>
      <c r="IT302" s="54"/>
      <c r="IU302" s="54"/>
    </row>
    <row r="303" spans="1:255" s="55" customFormat="1" ht="38.25" customHeight="1" x14ac:dyDescent="0.25">
      <c r="A303" s="56"/>
      <c r="B303" s="57"/>
      <c r="C303" s="56"/>
      <c r="D303" s="56"/>
      <c r="E303" s="56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DT303" s="54"/>
      <c r="DU303" s="54"/>
      <c r="DV303" s="54"/>
      <c r="DW303" s="54"/>
      <c r="DX303" s="54"/>
      <c r="DY303" s="54"/>
      <c r="DZ303" s="54"/>
      <c r="EA303" s="54"/>
      <c r="EB303" s="54"/>
      <c r="EC303" s="54"/>
      <c r="ED303" s="54"/>
      <c r="EE303" s="54"/>
      <c r="EF303" s="54"/>
      <c r="EG303" s="54"/>
      <c r="EH303" s="54"/>
      <c r="EI303" s="54"/>
      <c r="EJ303" s="54"/>
      <c r="EK303" s="54"/>
      <c r="EL303" s="54"/>
      <c r="EM303" s="54"/>
      <c r="EN303" s="54"/>
      <c r="EO303" s="54"/>
      <c r="EP303" s="54"/>
      <c r="EQ303" s="54"/>
      <c r="ER303" s="54"/>
      <c r="ES303" s="54"/>
      <c r="ET303" s="54"/>
      <c r="EU303" s="54"/>
      <c r="EV303" s="54"/>
      <c r="EW303" s="54"/>
      <c r="EX303" s="54"/>
      <c r="EY303" s="54"/>
      <c r="EZ303" s="54"/>
      <c r="FA303" s="54"/>
      <c r="FB303" s="54"/>
      <c r="FC303" s="54"/>
      <c r="FD303" s="54"/>
      <c r="FE303" s="54"/>
      <c r="FF303" s="54"/>
      <c r="FG303" s="54"/>
      <c r="FH303" s="54"/>
      <c r="FI303" s="54"/>
      <c r="FJ303" s="54"/>
      <c r="FK303" s="54"/>
      <c r="FL303" s="54"/>
      <c r="FM303" s="54"/>
      <c r="FN303" s="54"/>
      <c r="FO303" s="54"/>
      <c r="FP303" s="54"/>
      <c r="FQ303" s="54"/>
      <c r="FR303" s="54"/>
      <c r="FS303" s="54"/>
      <c r="FT303" s="54"/>
      <c r="FU303" s="54"/>
      <c r="FV303" s="54"/>
      <c r="FW303" s="54"/>
      <c r="FX303" s="54"/>
      <c r="FY303" s="54"/>
      <c r="FZ303" s="54"/>
      <c r="GA303" s="54"/>
      <c r="GB303" s="54"/>
      <c r="GC303" s="54"/>
      <c r="GD303" s="54"/>
      <c r="GE303" s="54"/>
      <c r="GF303" s="54"/>
      <c r="GG303" s="54"/>
      <c r="GH303" s="54"/>
      <c r="GI303" s="54"/>
      <c r="GJ303" s="54"/>
      <c r="GK303" s="54"/>
      <c r="GL303" s="54"/>
      <c r="GM303" s="54"/>
      <c r="GN303" s="54"/>
      <c r="GO303" s="54"/>
      <c r="GP303" s="54"/>
      <c r="GQ303" s="54"/>
      <c r="GR303" s="54"/>
      <c r="GS303" s="54"/>
      <c r="GT303" s="54"/>
      <c r="GU303" s="54"/>
      <c r="GV303" s="54"/>
      <c r="GW303" s="54"/>
      <c r="GX303" s="54"/>
      <c r="GY303" s="54"/>
      <c r="GZ303" s="54"/>
      <c r="HA303" s="54"/>
      <c r="HB303" s="54"/>
      <c r="HC303" s="54"/>
      <c r="HD303" s="54"/>
      <c r="HE303" s="54"/>
      <c r="HF303" s="54"/>
      <c r="HG303" s="54"/>
      <c r="HH303" s="54"/>
      <c r="HI303" s="54"/>
      <c r="HJ303" s="54"/>
      <c r="HK303" s="54"/>
      <c r="HL303" s="54"/>
      <c r="HM303" s="54"/>
      <c r="HN303" s="54"/>
      <c r="HO303" s="54"/>
      <c r="HP303" s="54"/>
      <c r="HQ303" s="54"/>
      <c r="HR303" s="54"/>
      <c r="HS303" s="54"/>
      <c r="HT303" s="54"/>
      <c r="HU303" s="54"/>
      <c r="HV303" s="54"/>
      <c r="HW303" s="54"/>
      <c r="HX303" s="54"/>
      <c r="HY303" s="54"/>
      <c r="HZ303" s="54"/>
      <c r="IA303" s="54"/>
      <c r="IB303" s="54"/>
      <c r="IC303" s="54"/>
      <c r="ID303" s="54"/>
      <c r="IE303" s="54"/>
      <c r="IF303" s="54"/>
      <c r="IG303" s="54"/>
      <c r="IH303" s="54"/>
      <c r="II303" s="54"/>
      <c r="IJ303" s="54"/>
      <c r="IK303" s="54"/>
      <c r="IL303" s="54"/>
      <c r="IM303" s="54"/>
      <c r="IN303" s="54"/>
      <c r="IO303" s="54"/>
      <c r="IP303" s="54"/>
      <c r="IQ303" s="54"/>
      <c r="IR303" s="54"/>
      <c r="IS303" s="54"/>
      <c r="IT303" s="54"/>
      <c r="IU303" s="54"/>
    </row>
    <row r="304" spans="1:255" s="55" customFormat="1" ht="38.25" customHeight="1" x14ac:dyDescent="0.25">
      <c r="A304" s="56"/>
      <c r="B304" s="57"/>
      <c r="C304" s="56"/>
      <c r="D304" s="56"/>
      <c r="E304" s="56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DT304" s="54"/>
      <c r="DU304" s="54"/>
      <c r="DV304" s="54"/>
      <c r="DW304" s="54"/>
      <c r="DX304" s="54"/>
      <c r="DY304" s="54"/>
      <c r="DZ304" s="54"/>
      <c r="EA304" s="54"/>
      <c r="EB304" s="54"/>
      <c r="EC304" s="54"/>
      <c r="ED304" s="54"/>
      <c r="EE304" s="54"/>
      <c r="EF304" s="54"/>
      <c r="EG304" s="54"/>
      <c r="EH304" s="54"/>
      <c r="EI304" s="54"/>
      <c r="EJ304" s="54"/>
      <c r="EK304" s="54"/>
      <c r="EL304" s="54"/>
      <c r="EM304" s="54"/>
      <c r="EN304" s="54"/>
      <c r="EO304" s="54"/>
      <c r="EP304" s="54"/>
      <c r="EQ304" s="54"/>
      <c r="ER304" s="54"/>
      <c r="ES304" s="54"/>
      <c r="ET304" s="54"/>
      <c r="EU304" s="54"/>
      <c r="EV304" s="54"/>
      <c r="EW304" s="54"/>
      <c r="EX304" s="54"/>
      <c r="EY304" s="54"/>
      <c r="EZ304" s="54"/>
      <c r="FA304" s="54"/>
      <c r="FB304" s="54"/>
      <c r="FC304" s="54"/>
      <c r="FD304" s="54"/>
      <c r="FE304" s="54"/>
      <c r="FF304" s="54"/>
      <c r="FG304" s="54"/>
      <c r="FH304" s="54"/>
      <c r="FI304" s="54"/>
      <c r="FJ304" s="54"/>
      <c r="FK304" s="54"/>
      <c r="FL304" s="54"/>
      <c r="FM304" s="54"/>
      <c r="FN304" s="54"/>
      <c r="FO304" s="54"/>
      <c r="FP304" s="54"/>
      <c r="FQ304" s="54"/>
      <c r="FR304" s="54"/>
      <c r="FS304" s="54"/>
      <c r="FT304" s="54"/>
      <c r="FU304" s="54"/>
      <c r="FV304" s="54"/>
      <c r="FW304" s="54"/>
      <c r="FX304" s="54"/>
      <c r="FY304" s="54"/>
      <c r="FZ304" s="54"/>
      <c r="GA304" s="54"/>
      <c r="GB304" s="54"/>
      <c r="GC304" s="54"/>
      <c r="GD304" s="54"/>
      <c r="GE304" s="54"/>
      <c r="GF304" s="54"/>
      <c r="GG304" s="54"/>
      <c r="GH304" s="54"/>
      <c r="GI304" s="54"/>
      <c r="GJ304" s="54"/>
      <c r="GK304" s="54"/>
      <c r="GL304" s="54"/>
      <c r="GM304" s="54"/>
      <c r="GN304" s="54"/>
      <c r="GO304" s="54"/>
      <c r="GP304" s="54"/>
      <c r="GQ304" s="54"/>
      <c r="GR304" s="54"/>
      <c r="GS304" s="54"/>
      <c r="GT304" s="54"/>
      <c r="GU304" s="54"/>
      <c r="GV304" s="54"/>
      <c r="GW304" s="54"/>
      <c r="GX304" s="54"/>
      <c r="GY304" s="54"/>
      <c r="GZ304" s="54"/>
      <c r="HA304" s="54"/>
      <c r="HB304" s="54"/>
      <c r="HC304" s="54"/>
      <c r="HD304" s="54"/>
      <c r="HE304" s="54"/>
      <c r="HF304" s="54"/>
      <c r="HG304" s="54"/>
      <c r="HH304" s="54"/>
      <c r="HI304" s="54"/>
      <c r="HJ304" s="54"/>
      <c r="HK304" s="54"/>
      <c r="HL304" s="54"/>
      <c r="HM304" s="54"/>
      <c r="HN304" s="54"/>
      <c r="HO304" s="54"/>
      <c r="HP304" s="54"/>
      <c r="HQ304" s="54"/>
      <c r="HR304" s="54"/>
      <c r="HS304" s="54"/>
      <c r="HT304" s="54"/>
      <c r="HU304" s="54"/>
      <c r="HV304" s="54"/>
      <c r="HW304" s="54"/>
      <c r="HX304" s="54"/>
      <c r="HY304" s="54"/>
      <c r="HZ304" s="54"/>
      <c r="IA304" s="54"/>
      <c r="IB304" s="54"/>
      <c r="IC304" s="54"/>
      <c r="ID304" s="54"/>
      <c r="IE304" s="54"/>
      <c r="IF304" s="54"/>
      <c r="IG304" s="54"/>
      <c r="IH304" s="54"/>
      <c r="II304" s="54"/>
      <c r="IJ304" s="54"/>
      <c r="IK304" s="54"/>
      <c r="IL304" s="54"/>
      <c r="IM304" s="54"/>
      <c r="IN304" s="54"/>
      <c r="IO304" s="54"/>
      <c r="IP304" s="54"/>
      <c r="IQ304" s="54"/>
      <c r="IR304" s="54"/>
      <c r="IS304" s="54"/>
      <c r="IT304" s="54"/>
      <c r="IU304" s="54"/>
    </row>
    <row r="305" spans="1:255" s="55" customFormat="1" ht="38.25" customHeight="1" x14ac:dyDescent="0.25">
      <c r="A305" s="56"/>
      <c r="B305" s="57"/>
      <c r="C305" s="56"/>
      <c r="D305" s="56"/>
      <c r="E305" s="56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DT305" s="54"/>
      <c r="DU305" s="54"/>
      <c r="DV305" s="54"/>
      <c r="DW305" s="54"/>
      <c r="DX305" s="54"/>
      <c r="DY305" s="54"/>
      <c r="DZ305" s="54"/>
      <c r="EA305" s="54"/>
      <c r="EB305" s="54"/>
      <c r="EC305" s="54"/>
      <c r="ED305" s="54"/>
      <c r="EE305" s="54"/>
      <c r="EF305" s="54"/>
      <c r="EG305" s="54"/>
      <c r="EH305" s="54"/>
      <c r="EI305" s="54"/>
      <c r="EJ305" s="54"/>
      <c r="EK305" s="54"/>
      <c r="EL305" s="54"/>
      <c r="EM305" s="54"/>
      <c r="EN305" s="54"/>
      <c r="EO305" s="54"/>
      <c r="EP305" s="54"/>
      <c r="EQ305" s="54"/>
      <c r="ER305" s="54"/>
      <c r="ES305" s="54"/>
      <c r="ET305" s="54"/>
      <c r="EU305" s="54"/>
      <c r="EV305" s="54"/>
      <c r="EW305" s="54"/>
      <c r="EX305" s="54"/>
      <c r="EY305" s="54"/>
      <c r="EZ305" s="54"/>
      <c r="FA305" s="54"/>
      <c r="FB305" s="54"/>
      <c r="FC305" s="54"/>
      <c r="FD305" s="54"/>
      <c r="FE305" s="54"/>
      <c r="FF305" s="54"/>
      <c r="FG305" s="54"/>
      <c r="FH305" s="54"/>
      <c r="FI305" s="54"/>
      <c r="FJ305" s="54"/>
      <c r="FK305" s="54"/>
      <c r="FL305" s="54"/>
      <c r="FM305" s="54"/>
      <c r="FN305" s="54"/>
      <c r="FO305" s="54"/>
      <c r="FP305" s="54"/>
      <c r="FQ305" s="54"/>
      <c r="FR305" s="54"/>
      <c r="FS305" s="54"/>
      <c r="FT305" s="54"/>
      <c r="FU305" s="54"/>
      <c r="FV305" s="54"/>
      <c r="FW305" s="54"/>
      <c r="FX305" s="54"/>
      <c r="FY305" s="54"/>
      <c r="FZ305" s="54"/>
      <c r="GA305" s="54"/>
      <c r="GB305" s="54"/>
      <c r="GC305" s="54"/>
      <c r="GD305" s="54"/>
      <c r="GE305" s="54"/>
      <c r="GF305" s="54"/>
      <c r="GG305" s="54"/>
      <c r="GH305" s="54"/>
      <c r="GI305" s="54"/>
      <c r="GJ305" s="54"/>
      <c r="GK305" s="54"/>
      <c r="GL305" s="54"/>
      <c r="GM305" s="54"/>
      <c r="GN305" s="54"/>
      <c r="GO305" s="54"/>
      <c r="GP305" s="54"/>
      <c r="GQ305" s="54"/>
      <c r="GR305" s="54"/>
      <c r="GS305" s="54"/>
      <c r="GT305" s="54"/>
      <c r="GU305" s="54"/>
      <c r="GV305" s="54"/>
      <c r="GW305" s="54"/>
      <c r="GX305" s="54"/>
      <c r="GY305" s="54"/>
      <c r="GZ305" s="54"/>
      <c r="HA305" s="54"/>
      <c r="HB305" s="54"/>
      <c r="HC305" s="54"/>
      <c r="HD305" s="54"/>
      <c r="HE305" s="54"/>
      <c r="HF305" s="54"/>
      <c r="HG305" s="54"/>
      <c r="HH305" s="54"/>
      <c r="HI305" s="54"/>
      <c r="HJ305" s="54"/>
      <c r="HK305" s="54"/>
      <c r="HL305" s="54"/>
      <c r="HM305" s="54"/>
      <c r="HN305" s="54"/>
      <c r="HO305" s="54"/>
      <c r="HP305" s="54"/>
      <c r="HQ305" s="54"/>
      <c r="HR305" s="54"/>
      <c r="HS305" s="54"/>
      <c r="HT305" s="54"/>
      <c r="HU305" s="54"/>
      <c r="HV305" s="54"/>
      <c r="HW305" s="54"/>
      <c r="HX305" s="54"/>
      <c r="HY305" s="54"/>
      <c r="HZ305" s="54"/>
      <c r="IA305" s="54"/>
      <c r="IB305" s="54"/>
      <c r="IC305" s="54"/>
      <c r="ID305" s="54"/>
      <c r="IE305" s="54"/>
      <c r="IF305" s="54"/>
      <c r="IG305" s="54"/>
      <c r="IH305" s="54"/>
      <c r="II305" s="54"/>
      <c r="IJ305" s="54"/>
      <c r="IK305" s="54"/>
      <c r="IL305" s="54"/>
      <c r="IM305" s="54"/>
      <c r="IN305" s="54"/>
      <c r="IO305" s="54"/>
      <c r="IP305" s="54"/>
      <c r="IQ305" s="54"/>
      <c r="IR305" s="54"/>
      <c r="IS305" s="54"/>
      <c r="IT305" s="54"/>
      <c r="IU305" s="54"/>
    </row>
    <row r="306" spans="1:255" s="55" customFormat="1" ht="38.25" customHeight="1" x14ac:dyDescent="0.25">
      <c r="A306" s="56"/>
      <c r="B306" s="57"/>
      <c r="C306" s="56"/>
      <c r="D306" s="56"/>
      <c r="E306" s="56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DT306" s="54"/>
      <c r="DU306" s="54"/>
      <c r="DV306" s="54"/>
      <c r="DW306" s="54"/>
      <c r="DX306" s="54"/>
      <c r="DY306" s="54"/>
      <c r="DZ306" s="54"/>
      <c r="EA306" s="54"/>
      <c r="EB306" s="54"/>
      <c r="EC306" s="54"/>
      <c r="ED306" s="54"/>
      <c r="EE306" s="54"/>
      <c r="EF306" s="54"/>
      <c r="EG306" s="54"/>
      <c r="EH306" s="54"/>
      <c r="EI306" s="54"/>
      <c r="EJ306" s="54"/>
      <c r="EK306" s="54"/>
      <c r="EL306" s="54"/>
      <c r="EM306" s="54"/>
      <c r="EN306" s="54"/>
      <c r="EO306" s="54"/>
      <c r="EP306" s="54"/>
      <c r="EQ306" s="54"/>
      <c r="ER306" s="54"/>
      <c r="ES306" s="54"/>
      <c r="ET306" s="54"/>
      <c r="EU306" s="54"/>
      <c r="EV306" s="54"/>
      <c r="EW306" s="54"/>
      <c r="EX306" s="54"/>
      <c r="EY306" s="54"/>
      <c r="EZ306" s="54"/>
      <c r="FA306" s="54"/>
      <c r="FB306" s="54"/>
      <c r="FC306" s="54"/>
      <c r="FD306" s="54"/>
      <c r="FE306" s="54"/>
      <c r="FF306" s="54"/>
      <c r="FG306" s="54"/>
      <c r="FH306" s="54"/>
      <c r="FI306" s="54"/>
      <c r="FJ306" s="54"/>
      <c r="FK306" s="54"/>
      <c r="FL306" s="54"/>
      <c r="FM306" s="54"/>
      <c r="FN306" s="54"/>
      <c r="FO306" s="54"/>
      <c r="FP306" s="54"/>
      <c r="FQ306" s="54"/>
      <c r="FR306" s="54"/>
      <c r="FS306" s="54"/>
      <c r="FT306" s="54"/>
      <c r="FU306" s="54"/>
      <c r="FV306" s="54"/>
      <c r="FW306" s="54"/>
      <c r="FX306" s="54"/>
      <c r="FY306" s="54"/>
      <c r="FZ306" s="54"/>
      <c r="GA306" s="54"/>
      <c r="GB306" s="54"/>
      <c r="GC306" s="54"/>
      <c r="GD306" s="54"/>
      <c r="GE306" s="54"/>
      <c r="GF306" s="54"/>
      <c r="GG306" s="54"/>
      <c r="GH306" s="54"/>
      <c r="GI306" s="54"/>
      <c r="GJ306" s="54"/>
      <c r="GK306" s="54"/>
      <c r="GL306" s="54"/>
      <c r="GM306" s="54"/>
      <c r="GN306" s="54"/>
      <c r="GO306" s="54"/>
      <c r="GP306" s="54"/>
      <c r="GQ306" s="54"/>
      <c r="GR306" s="54"/>
      <c r="GS306" s="54"/>
      <c r="GT306" s="54"/>
      <c r="GU306" s="54"/>
      <c r="GV306" s="54"/>
      <c r="GW306" s="54"/>
      <c r="GX306" s="54"/>
      <c r="GY306" s="54"/>
      <c r="GZ306" s="54"/>
      <c r="HA306" s="54"/>
      <c r="HB306" s="54"/>
      <c r="HC306" s="54"/>
      <c r="HD306" s="54"/>
      <c r="HE306" s="54"/>
      <c r="HF306" s="54"/>
      <c r="HG306" s="54"/>
      <c r="HH306" s="54"/>
      <c r="HI306" s="54"/>
      <c r="HJ306" s="54"/>
      <c r="HK306" s="54"/>
      <c r="HL306" s="54"/>
      <c r="HM306" s="54"/>
      <c r="HN306" s="54"/>
      <c r="HO306" s="54"/>
      <c r="HP306" s="54"/>
      <c r="HQ306" s="54"/>
      <c r="HR306" s="54"/>
      <c r="HS306" s="54"/>
      <c r="HT306" s="54"/>
      <c r="HU306" s="54"/>
      <c r="HV306" s="54"/>
      <c r="HW306" s="54"/>
      <c r="HX306" s="54"/>
      <c r="HY306" s="54"/>
      <c r="HZ306" s="54"/>
      <c r="IA306" s="54"/>
      <c r="IB306" s="54"/>
      <c r="IC306" s="54"/>
      <c r="ID306" s="54"/>
      <c r="IE306" s="54"/>
      <c r="IF306" s="54"/>
      <c r="IG306" s="54"/>
      <c r="IH306" s="54"/>
      <c r="II306" s="54"/>
      <c r="IJ306" s="54"/>
      <c r="IK306" s="54"/>
      <c r="IL306" s="54"/>
      <c r="IM306" s="54"/>
      <c r="IN306" s="54"/>
      <c r="IO306" s="54"/>
      <c r="IP306" s="54"/>
      <c r="IQ306" s="54"/>
      <c r="IR306" s="54"/>
      <c r="IS306" s="54"/>
      <c r="IT306" s="54"/>
      <c r="IU306" s="54"/>
    </row>
    <row r="307" spans="1:255" s="55" customFormat="1" ht="38.25" customHeight="1" x14ac:dyDescent="0.25">
      <c r="A307" s="56"/>
      <c r="B307" s="57"/>
      <c r="C307" s="56"/>
      <c r="D307" s="56"/>
      <c r="E307" s="56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DT307" s="54"/>
      <c r="DU307" s="54"/>
      <c r="DV307" s="54"/>
      <c r="DW307" s="54"/>
      <c r="DX307" s="54"/>
      <c r="DY307" s="54"/>
      <c r="DZ307" s="54"/>
      <c r="EA307" s="54"/>
      <c r="EB307" s="54"/>
      <c r="EC307" s="54"/>
      <c r="ED307" s="54"/>
      <c r="EE307" s="54"/>
      <c r="EF307" s="54"/>
      <c r="EG307" s="54"/>
      <c r="EH307" s="54"/>
      <c r="EI307" s="54"/>
      <c r="EJ307" s="54"/>
      <c r="EK307" s="54"/>
      <c r="EL307" s="54"/>
      <c r="EM307" s="54"/>
      <c r="EN307" s="54"/>
      <c r="EO307" s="54"/>
      <c r="EP307" s="54"/>
      <c r="EQ307" s="54"/>
      <c r="ER307" s="54"/>
      <c r="ES307" s="54"/>
      <c r="ET307" s="54"/>
      <c r="EU307" s="54"/>
      <c r="EV307" s="54"/>
      <c r="EW307" s="54"/>
      <c r="EX307" s="54"/>
      <c r="EY307" s="54"/>
      <c r="EZ307" s="54"/>
      <c r="FA307" s="54"/>
      <c r="FB307" s="54"/>
      <c r="FC307" s="54"/>
      <c r="FD307" s="54"/>
      <c r="FE307" s="54"/>
      <c r="FF307" s="54"/>
      <c r="FG307" s="54"/>
      <c r="FH307" s="54"/>
      <c r="FI307" s="54"/>
      <c r="FJ307" s="54"/>
      <c r="FK307" s="54"/>
      <c r="FL307" s="54"/>
      <c r="FM307" s="54"/>
      <c r="FN307" s="54"/>
      <c r="FO307" s="54"/>
      <c r="FP307" s="54"/>
      <c r="FQ307" s="54"/>
      <c r="FR307" s="54"/>
      <c r="FS307" s="54"/>
      <c r="FT307" s="54"/>
      <c r="FU307" s="54"/>
      <c r="FV307" s="54"/>
      <c r="FW307" s="54"/>
      <c r="FX307" s="54"/>
      <c r="FY307" s="54"/>
      <c r="FZ307" s="54"/>
      <c r="GA307" s="54"/>
      <c r="GB307" s="54"/>
      <c r="GC307" s="54"/>
      <c r="GD307" s="54"/>
      <c r="GE307" s="54"/>
      <c r="GF307" s="54"/>
      <c r="GG307" s="54"/>
      <c r="GH307" s="54"/>
      <c r="GI307" s="54"/>
      <c r="GJ307" s="54"/>
      <c r="GK307" s="54"/>
      <c r="GL307" s="54"/>
      <c r="GM307" s="54"/>
      <c r="GN307" s="54"/>
      <c r="GO307" s="54"/>
      <c r="GP307" s="54"/>
      <c r="GQ307" s="54"/>
      <c r="GR307" s="54"/>
      <c r="GS307" s="54"/>
      <c r="GT307" s="54"/>
      <c r="GU307" s="54"/>
      <c r="GV307" s="54"/>
      <c r="GW307" s="54"/>
      <c r="GX307" s="54"/>
      <c r="GY307" s="54"/>
      <c r="GZ307" s="54"/>
      <c r="HA307" s="54"/>
      <c r="HB307" s="54"/>
      <c r="HC307" s="54"/>
      <c r="HD307" s="54"/>
      <c r="HE307" s="54"/>
      <c r="HF307" s="54"/>
      <c r="HG307" s="54"/>
      <c r="HH307" s="54"/>
      <c r="HI307" s="54"/>
      <c r="HJ307" s="54"/>
      <c r="HK307" s="54"/>
      <c r="HL307" s="54"/>
      <c r="HM307" s="54"/>
      <c r="HN307" s="54"/>
      <c r="HO307" s="54"/>
      <c r="HP307" s="54"/>
      <c r="HQ307" s="54"/>
      <c r="HR307" s="54"/>
      <c r="HS307" s="54"/>
      <c r="HT307" s="54"/>
      <c r="HU307" s="54"/>
      <c r="HV307" s="54"/>
      <c r="HW307" s="54"/>
      <c r="HX307" s="54"/>
      <c r="HY307" s="54"/>
      <c r="HZ307" s="54"/>
      <c r="IA307" s="54"/>
      <c r="IB307" s="54"/>
      <c r="IC307" s="54"/>
      <c r="ID307" s="54"/>
      <c r="IE307" s="54"/>
      <c r="IF307" s="54"/>
      <c r="IG307" s="54"/>
      <c r="IH307" s="54"/>
      <c r="II307" s="54"/>
      <c r="IJ307" s="54"/>
      <c r="IK307" s="54"/>
      <c r="IL307" s="54"/>
      <c r="IM307" s="54"/>
      <c r="IN307" s="54"/>
      <c r="IO307" s="54"/>
      <c r="IP307" s="54"/>
      <c r="IQ307" s="54"/>
      <c r="IR307" s="54"/>
      <c r="IS307" s="54"/>
      <c r="IT307" s="54"/>
      <c r="IU307" s="54"/>
    </row>
    <row r="308" spans="1:255" s="55" customFormat="1" ht="38.25" customHeight="1" x14ac:dyDescent="0.25">
      <c r="A308" s="56"/>
      <c r="B308" s="57"/>
      <c r="C308" s="56"/>
      <c r="D308" s="56"/>
      <c r="E308" s="56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DT308" s="54"/>
      <c r="DU308" s="54"/>
      <c r="DV308" s="54"/>
      <c r="DW308" s="54"/>
      <c r="DX308" s="54"/>
      <c r="DY308" s="54"/>
      <c r="DZ308" s="54"/>
      <c r="EA308" s="54"/>
      <c r="EB308" s="54"/>
      <c r="EC308" s="54"/>
      <c r="ED308" s="54"/>
      <c r="EE308" s="54"/>
      <c r="EF308" s="54"/>
      <c r="EG308" s="54"/>
      <c r="EH308" s="54"/>
      <c r="EI308" s="54"/>
      <c r="EJ308" s="54"/>
      <c r="EK308" s="54"/>
      <c r="EL308" s="54"/>
      <c r="EM308" s="54"/>
      <c r="EN308" s="54"/>
      <c r="EO308" s="54"/>
      <c r="EP308" s="54"/>
      <c r="EQ308" s="54"/>
      <c r="ER308" s="54"/>
      <c r="ES308" s="54"/>
      <c r="ET308" s="54"/>
      <c r="EU308" s="54"/>
      <c r="EV308" s="54"/>
      <c r="EW308" s="54"/>
      <c r="EX308" s="54"/>
      <c r="EY308" s="54"/>
      <c r="EZ308" s="54"/>
      <c r="FA308" s="54"/>
      <c r="FB308" s="54"/>
      <c r="FC308" s="54"/>
      <c r="FD308" s="54"/>
      <c r="FE308" s="54"/>
      <c r="FF308" s="54"/>
      <c r="FG308" s="54"/>
      <c r="FH308" s="54"/>
      <c r="FI308" s="54"/>
      <c r="FJ308" s="54"/>
      <c r="FK308" s="54"/>
      <c r="FL308" s="54"/>
      <c r="FM308" s="54"/>
      <c r="FN308" s="54"/>
      <c r="FO308" s="54"/>
      <c r="FP308" s="54"/>
      <c r="FQ308" s="54"/>
      <c r="FR308" s="54"/>
      <c r="FS308" s="54"/>
      <c r="FT308" s="54"/>
      <c r="FU308" s="54"/>
      <c r="FV308" s="54"/>
      <c r="FW308" s="54"/>
      <c r="FX308" s="54"/>
      <c r="FY308" s="54"/>
      <c r="FZ308" s="54"/>
      <c r="GA308" s="54"/>
      <c r="GB308" s="54"/>
      <c r="GC308" s="54"/>
      <c r="GD308" s="54"/>
      <c r="GE308" s="54"/>
      <c r="GF308" s="54"/>
      <c r="GG308" s="54"/>
      <c r="GH308" s="54"/>
      <c r="GI308" s="54"/>
      <c r="GJ308" s="54"/>
      <c r="GK308" s="54"/>
      <c r="GL308" s="54"/>
      <c r="GM308" s="54"/>
      <c r="GN308" s="54"/>
      <c r="GO308" s="54"/>
      <c r="GP308" s="54"/>
      <c r="GQ308" s="54"/>
      <c r="GR308" s="54"/>
      <c r="GS308" s="54"/>
      <c r="GT308" s="54"/>
      <c r="GU308" s="54"/>
      <c r="GV308" s="54"/>
      <c r="GW308" s="54"/>
      <c r="GX308" s="54"/>
      <c r="GY308" s="54"/>
      <c r="GZ308" s="54"/>
      <c r="HA308" s="54"/>
      <c r="HB308" s="54"/>
      <c r="HC308" s="54"/>
      <c r="HD308" s="54"/>
      <c r="HE308" s="54"/>
      <c r="HF308" s="54"/>
      <c r="HG308" s="54"/>
      <c r="HH308" s="54"/>
      <c r="HI308" s="54"/>
      <c r="HJ308" s="54"/>
      <c r="HK308" s="54"/>
      <c r="HL308" s="54"/>
      <c r="HM308" s="54"/>
      <c r="HN308" s="54"/>
      <c r="HO308" s="54"/>
      <c r="HP308" s="54"/>
      <c r="HQ308" s="54"/>
      <c r="HR308" s="54"/>
      <c r="HS308" s="54"/>
      <c r="HT308" s="54"/>
      <c r="HU308" s="54"/>
      <c r="HV308" s="54"/>
      <c r="HW308" s="54"/>
      <c r="HX308" s="54"/>
      <c r="HY308" s="54"/>
      <c r="HZ308" s="54"/>
      <c r="IA308" s="54"/>
      <c r="IB308" s="54"/>
      <c r="IC308" s="54"/>
      <c r="ID308" s="54"/>
      <c r="IE308" s="54"/>
      <c r="IF308" s="54"/>
      <c r="IG308" s="54"/>
      <c r="IH308" s="54"/>
      <c r="II308" s="54"/>
      <c r="IJ308" s="54"/>
      <c r="IK308" s="54"/>
      <c r="IL308" s="54"/>
      <c r="IM308" s="54"/>
      <c r="IN308" s="54"/>
      <c r="IO308" s="54"/>
      <c r="IP308" s="54"/>
      <c r="IQ308" s="54"/>
      <c r="IR308" s="54"/>
      <c r="IS308" s="54"/>
      <c r="IT308" s="54"/>
      <c r="IU308" s="54"/>
    </row>
    <row r="309" spans="1:255" s="55" customFormat="1" ht="38.25" customHeight="1" x14ac:dyDescent="0.25">
      <c r="A309" s="56"/>
      <c r="B309" s="57"/>
      <c r="C309" s="56"/>
      <c r="D309" s="56"/>
      <c r="E309" s="56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DT309" s="54"/>
      <c r="DU309" s="54"/>
      <c r="DV309" s="54"/>
      <c r="DW309" s="54"/>
      <c r="DX309" s="54"/>
      <c r="DY309" s="54"/>
      <c r="DZ309" s="54"/>
      <c r="EA309" s="54"/>
      <c r="EB309" s="54"/>
      <c r="EC309" s="54"/>
      <c r="ED309" s="54"/>
      <c r="EE309" s="54"/>
      <c r="EF309" s="54"/>
      <c r="EG309" s="54"/>
      <c r="EH309" s="54"/>
      <c r="EI309" s="54"/>
      <c r="EJ309" s="54"/>
      <c r="EK309" s="54"/>
      <c r="EL309" s="54"/>
      <c r="EM309" s="54"/>
      <c r="EN309" s="54"/>
      <c r="EO309" s="54"/>
      <c r="EP309" s="54"/>
      <c r="EQ309" s="54"/>
      <c r="ER309" s="54"/>
      <c r="ES309" s="54"/>
      <c r="ET309" s="54"/>
      <c r="EU309" s="54"/>
      <c r="EV309" s="54"/>
      <c r="EW309" s="54"/>
      <c r="EX309" s="54"/>
      <c r="EY309" s="54"/>
      <c r="EZ309" s="54"/>
      <c r="FA309" s="54"/>
      <c r="FB309" s="54"/>
      <c r="FC309" s="54"/>
      <c r="FD309" s="54"/>
      <c r="FE309" s="54"/>
      <c r="FF309" s="54"/>
      <c r="FG309" s="54"/>
      <c r="FH309" s="54"/>
      <c r="FI309" s="54"/>
      <c r="FJ309" s="54"/>
      <c r="FK309" s="54"/>
      <c r="FL309" s="54"/>
      <c r="FM309" s="54"/>
      <c r="FN309" s="54"/>
      <c r="FO309" s="54"/>
      <c r="FP309" s="54"/>
      <c r="FQ309" s="54"/>
      <c r="FR309" s="54"/>
      <c r="FS309" s="54"/>
      <c r="FT309" s="54"/>
      <c r="FU309" s="54"/>
      <c r="FV309" s="54"/>
      <c r="FW309" s="54"/>
      <c r="FX309" s="54"/>
      <c r="FY309" s="54"/>
      <c r="FZ309" s="54"/>
      <c r="GA309" s="54"/>
      <c r="GB309" s="54"/>
      <c r="GC309" s="54"/>
      <c r="GD309" s="54"/>
      <c r="GE309" s="54"/>
      <c r="GF309" s="54"/>
      <c r="GG309" s="54"/>
      <c r="GH309" s="54"/>
      <c r="GI309" s="54"/>
      <c r="GJ309" s="54"/>
      <c r="GK309" s="54"/>
      <c r="GL309" s="54"/>
      <c r="GM309" s="54"/>
      <c r="GN309" s="54"/>
      <c r="GO309" s="54"/>
      <c r="GP309" s="54"/>
      <c r="GQ309" s="54"/>
      <c r="GR309" s="54"/>
      <c r="GS309" s="54"/>
      <c r="GT309" s="54"/>
      <c r="GU309" s="54"/>
      <c r="GV309" s="54"/>
      <c r="GW309" s="54"/>
      <c r="GX309" s="54"/>
      <c r="GY309" s="54"/>
      <c r="GZ309" s="54"/>
      <c r="HA309" s="54"/>
      <c r="HB309" s="54"/>
      <c r="HC309" s="54"/>
      <c r="HD309" s="54"/>
      <c r="HE309" s="54"/>
      <c r="HF309" s="54"/>
      <c r="HG309" s="54"/>
      <c r="HH309" s="54"/>
      <c r="HI309" s="54"/>
      <c r="HJ309" s="54"/>
      <c r="HK309" s="54"/>
      <c r="HL309" s="54"/>
      <c r="HM309" s="54"/>
      <c r="HN309" s="54"/>
      <c r="HO309" s="54"/>
      <c r="HP309" s="54"/>
      <c r="HQ309" s="54"/>
      <c r="HR309" s="54"/>
      <c r="HS309" s="54"/>
      <c r="HT309" s="54"/>
      <c r="HU309" s="54"/>
      <c r="HV309" s="54"/>
      <c r="HW309" s="54"/>
      <c r="HX309" s="54"/>
      <c r="HY309" s="54"/>
      <c r="HZ309" s="54"/>
      <c r="IA309" s="54"/>
      <c r="IB309" s="54"/>
      <c r="IC309" s="54"/>
      <c r="ID309" s="54"/>
      <c r="IE309" s="54"/>
      <c r="IF309" s="54"/>
      <c r="IG309" s="54"/>
      <c r="IH309" s="54"/>
      <c r="II309" s="54"/>
      <c r="IJ309" s="54"/>
      <c r="IK309" s="54"/>
      <c r="IL309" s="54"/>
      <c r="IM309" s="54"/>
      <c r="IN309" s="54"/>
      <c r="IO309" s="54"/>
      <c r="IP309" s="54"/>
      <c r="IQ309" s="54"/>
      <c r="IR309" s="54"/>
      <c r="IS309" s="54"/>
      <c r="IT309" s="54"/>
      <c r="IU309" s="54"/>
    </row>
    <row r="310" spans="1:255" s="55" customFormat="1" ht="38.25" customHeight="1" x14ac:dyDescent="0.25">
      <c r="A310" s="56"/>
      <c r="B310" s="57"/>
      <c r="C310" s="56"/>
      <c r="D310" s="56"/>
      <c r="E310" s="56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DT310" s="54"/>
      <c r="DU310" s="54"/>
      <c r="DV310" s="54"/>
      <c r="DW310" s="54"/>
      <c r="DX310" s="54"/>
      <c r="DY310" s="54"/>
      <c r="DZ310" s="54"/>
      <c r="EA310" s="54"/>
      <c r="EB310" s="54"/>
      <c r="EC310" s="54"/>
      <c r="ED310" s="54"/>
      <c r="EE310" s="54"/>
      <c r="EF310" s="54"/>
      <c r="EG310" s="54"/>
      <c r="EH310" s="54"/>
      <c r="EI310" s="54"/>
      <c r="EJ310" s="54"/>
      <c r="EK310" s="54"/>
      <c r="EL310" s="54"/>
      <c r="EM310" s="54"/>
      <c r="EN310" s="54"/>
      <c r="EO310" s="54"/>
      <c r="EP310" s="54"/>
      <c r="EQ310" s="54"/>
      <c r="ER310" s="54"/>
      <c r="ES310" s="54"/>
      <c r="ET310" s="54"/>
      <c r="EU310" s="54"/>
      <c r="EV310" s="54"/>
      <c r="EW310" s="54"/>
      <c r="EX310" s="54"/>
      <c r="EY310" s="54"/>
      <c r="EZ310" s="54"/>
      <c r="FA310" s="54"/>
      <c r="FB310" s="54"/>
      <c r="FC310" s="54"/>
      <c r="FD310" s="54"/>
      <c r="FE310" s="54"/>
      <c r="FF310" s="54"/>
      <c r="FG310" s="54"/>
      <c r="FH310" s="54"/>
      <c r="FI310" s="54"/>
      <c r="FJ310" s="54"/>
      <c r="FK310" s="54"/>
      <c r="FL310" s="54"/>
      <c r="FM310" s="54"/>
      <c r="FN310" s="54"/>
      <c r="FO310" s="54"/>
      <c r="FP310" s="54"/>
      <c r="FQ310" s="54"/>
      <c r="FR310" s="54"/>
      <c r="FS310" s="54"/>
      <c r="FT310" s="54"/>
      <c r="FU310" s="54"/>
      <c r="FV310" s="54"/>
      <c r="FW310" s="54"/>
      <c r="FX310" s="54"/>
      <c r="FY310" s="54"/>
      <c r="FZ310" s="54"/>
      <c r="GA310" s="54"/>
      <c r="GB310" s="54"/>
      <c r="GC310" s="54"/>
      <c r="GD310" s="54"/>
      <c r="GE310" s="54"/>
      <c r="GF310" s="54"/>
      <c r="GG310" s="54"/>
      <c r="GH310" s="54"/>
      <c r="GI310" s="54"/>
      <c r="GJ310" s="54"/>
      <c r="GK310" s="54"/>
      <c r="GL310" s="54"/>
      <c r="GM310" s="54"/>
      <c r="GN310" s="54"/>
      <c r="GO310" s="54"/>
      <c r="GP310" s="54"/>
      <c r="GQ310" s="54"/>
      <c r="GR310" s="54"/>
      <c r="GS310" s="54"/>
      <c r="GT310" s="54"/>
      <c r="GU310" s="54"/>
      <c r="GV310" s="54"/>
      <c r="GW310" s="54"/>
      <c r="GX310" s="54"/>
      <c r="GY310" s="54"/>
      <c r="GZ310" s="54"/>
      <c r="HA310" s="54"/>
      <c r="HB310" s="54"/>
      <c r="HC310" s="54"/>
      <c r="HD310" s="54"/>
      <c r="HE310" s="54"/>
      <c r="HF310" s="54"/>
      <c r="HG310" s="54"/>
      <c r="HH310" s="54"/>
      <c r="HI310" s="54"/>
      <c r="HJ310" s="54"/>
      <c r="HK310" s="54"/>
      <c r="HL310" s="54"/>
      <c r="HM310" s="54"/>
      <c r="HN310" s="54"/>
      <c r="HO310" s="54"/>
      <c r="HP310" s="54"/>
      <c r="HQ310" s="54"/>
      <c r="HR310" s="54"/>
      <c r="HS310" s="54"/>
      <c r="HT310" s="54"/>
      <c r="HU310" s="54"/>
      <c r="HV310" s="54"/>
      <c r="HW310" s="54"/>
      <c r="HX310" s="54"/>
      <c r="HY310" s="54"/>
      <c r="HZ310" s="54"/>
      <c r="IA310" s="54"/>
      <c r="IB310" s="54"/>
      <c r="IC310" s="54"/>
      <c r="ID310" s="54"/>
      <c r="IE310" s="54"/>
      <c r="IF310" s="54"/>
      <c r="IG310" s="54"/>
      <c r="IH310" s="54"/>
      <c r="II310" s="54"/>
      <c r="IJ310" s="54"/>
      <c r="IK310" s="54"/>
      <c r="IL310" s="54"/>
      <c r="IM310" s="54"/>
      <c r="IN310" s="54"/>
      <c r="IO310" s="54"/>
      <c r="IP310" s="54"/>
      <c r="IQ310" s="54"/>
      <c r="IR310" s="54"/>
      <c r="IS310" s="54"/>
      <c r="IT310" s="54"/>
      <c r="IU310" s="54"/>
    </row>
    <row r="311" spans="1:255" s="55" customFormat="1" ht="38.25" customHeight="1" x14ac:dyDescent="0.25">
      <c r="A311" s="56"/>
      <c r="B311" s="57"/>
      <c r="C311" s="56"/>
      <c r="D311" s="56"/>
      <c r="E311" s="56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DT311" s="54"/>
      <c r="DU311" s="54"/>
      <c r="DV311" s="54"/>
      <c r="DW311" s="54"/>
      <c r="DX311" s="54"/>
      <c r="DY311" s="54"/>
      <c r="DZ311" s="54"/>
      <c r="EA311" s="54"/>
      <c r="EB311" s="54"/>
      <c r="EC311" s="54"/>
      <c r="ED311" s="54"/>
      <c r="EE311" s="54"/>
      <c r="EF311" s="54"/>
      <c r="EG311" s="54"/>
      <c r="EH311" s="54"/>
      <c r="EI311" s="54"/>
      <c r="EJ311" s="54"/>
      <c r="EK311" s="54"/>
      <c r="EL311" s="54"/>
      <c r="EM311" s="54"/>
      <c r="EN311" s="54"/>
      <c r="EO311" s="54"/>
      <c r="EP311" s="54"/>
      <c r="EQ311" s="54"/>
      <c r="ER311" s="54"/>
      <c r="ES311" s="54"/>
      <c r="ET311" s="54"/>
      <c r="EU311" s="54"/>
      <c r="EV311" s="54"/>
      <c r="EW311" s="54"/>
      <c r="EX311" s="54"/>
      <c r="EY311" s="54"/>
      <c r="EZ311" s="54"/>
      <c r="FA311" s="54"/>
      <c r="FB311" s="54"/>
      <c r="FC311" s="54"/>
      <c r="FD311" s="54"/>
      <c r="FE311" s="54"/>
      <c r="FF311" s="54"/>
      <c r="FG311" s="54"/>
      <c r="FH311" s="54"/>
      <c r="FI311" s="54"/>
      <c r="FJ311" s="54"/>
      <c r="FK311" s="54"/>
      <c r="FL311" s="54"/>
      <c r="FM311" s="54"/>
      <c r="FN311" s="54"/>
      <c r="FO311" s="54"/>
      <c r="FP311" s="54"/>
      <c r="FQ311" s="54"/>
      <c r="FR311" s="54"/>
      <c r="FS311" s="54"/>
      <c r="FT311" s="54"/>
      <c r="FU311" s="54"/>
      <c r="FV311" s="54"/>
      <c r="FW311" s="54"/>
      <c r="FX311" s="54"/>
      <c r="FY311" s="54"/>
      <c r="FZ311" s="54"/>
      <c r="GA311" s="54"/>
      <c r="GB311" s="54"/>
      <c r="GC311" s="54"/>
      <c r="GD311" s="54"/>
      <c r="GE311" s="54"/>
      <c r="GF311" s="54"/>
      <c r="GG311" s="54"/>
      <c r="GH311" s="54"/>
      <c r="GI311" s="54"/>
      <c r="GJ311" s="54"/>
      <c r="GK311" s="54"/>
      <c r="GL311" s="54"/>
      <c r="GM311" s="54"/>
      <c r="GN311" s="54"/>
      <c r="GO311" s="54"/>
      <c r="GP311" s="54"/>
      <c r="GQ311" s="54"/>
      <c r="GR311" s="54"/>
      <c r="GS311" s="54"/>
      <c r="GT311" s="54"/>
      <c r="GU311" s="54"/>
      <c r="GV311" s="54"/>
      <c r="GW311" s="54"/>
      <c r="GX311" s="54"/>
      <c r="GY311" s="54"/>
      <c r="GZ311" s="54"/>
      <c r="HA311" s="54"/>
      <c r="HB311" s="54"/>
      <c r="HC311" s="54"/>
      <c r="HD311" s="54"/>
      <c r="HE311" s="54"/>
      <c r="HF311" s="54"/>
      <c r="HG311" s="54"/>
      <c r="HH311" s="54"/>
      <c r="HI311" s="54"/>
      <c r="HJ311" s="54"/>
      <c r="HK311" s="54"/>
      <c r="HL311" s="54"/>
      <c r="HM311" s="54"/>
      <c r="HN311" s="54"/>
      <c r="HO311" s="54"/>
      <c r="HP311" s="54"/>
      <c r="HQ311" s="54"/>
      <c r="HR311" s="54"/>
      <c r="HS311" s="54"/>
      <c r="HT311" s="54"/>
      <c r="HU311" s="54"/>
      <c r="HV311" s="54"/>
      <c r="HW311" s="54"/>
      <c r="HX311" s="54"/>
      <c r="HY311" s="54"/>
      <c r="HZ311" s="54"/>
      <c r="IA311" s="54"/>
      <c r="IB311" s="54"/>
      <c r="IC311" s="54"/>
      <c r="ID311" s="54"/>
      <c r="IE311" s="54"/>
      <c r="IF311" s="54"/>
      <c r="IG311" s="54"/>
      <c r="IH311" s="54"/>
      <c r="II311" s="54"/>
      <c r="IJ311" s="54"/>
      <c r="IK311" s="54"/>
      <c r="IL311" s="54"/>
      <c r="IM311" s="54"/>
      <c r="IN311" s="54"/>
      <c r="IO311" s="54"/>
      <c r="IP311" s="54"/>
      <c r="IQ311" s="54"/>
      <c r="IR311" s="54"/>
      <c r="IS311" s="54"/>
      <c r="IT311" s="54"/>
      <c r="IU311" s="54"/>
    </row>
    <row r="312" spans="1:255" s="55" customFormat="1" ht="38.25" customHeight="1" x14ac:dyDescent="0.25">
      <c r="A312" s="56"/>
      <c r="B312" s="57"/>
      <c r="C312" s="56"/>
      <c r="D312" s="56"/>
      <c r="E312" s="56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DT312" s="54"/>
      <c r="DU312" s="54"/>
      <c r="DV312" s="54"/>
      <c r="DW312" s="54"/>
      <c r="DX312" s="54"/>
      <c r="DY312" s="54"/>
      <c r="DZ312" s="54"/>
      <c r="EA312" s="54"/>
      <c r="EB312" s="54"/>
      <c r="EC312" s="54"/>
      <c r="ED312" s="54"/>
      <c r="EE312" s="54"/>
      <c r="EF312" s="54"/>
      <c r="EG312" s="54"/>
      <c r="EH312" s="54"/>
      <c r="EI312" s="54"/>
      <c r="EJ312" s="54"/>
      <c r="EK312" s="54"/>
      <c r="EL312" s="54"/>
      <c r="EM312" s="54"/>
      <c r="EN312" s="54"/>
      <c r="EO312" s="54"/>
      <c r="EP312" s="54"/>
      <c r="EQ312" s="54"/>
      <c r="ER312" s="54"/>
      <c r="ES312" s="54"/>
      <c r="ET312" s="54"/>
      <c r="EU312" s="54"/>
      <c r="EV312" s="54"/>
      <c r="EW312" s="54"/>
      <c r="EX312" s="54"/>
      <c r="EY312" s="54"/>
      <c r="EZ312" s="54"/>
      <c r="FA312" s="54"/>
      <c r="FB312" s="54"/>
      <c r="FC312" s="54"/>
      <c r="FD312" s="54"/>
      <c r="FE312" s="54"/>
      <c r="FF312" s="54"/>
      <c r="FG312" s="54"/>
      <c r="FH312" s="54"/>
      <c r="FI312" s="54"/>
      <c r="FJ312" s="54"/>
      <c r="FK312" s="54"/>
      <c r="FL312" s="54"/>
      <c r="FM312" s="54"/>
      <c r="FN312" s="54"/>
      <c r="FO312" s="54"/>
      <c r="FP312" s="54"/>
      <c r="FQ312" s="54"/>
      <c r="FR312" s="54"/>
      <c r="FS312" s="54"/>
      <c r="FT312" s="54"/>
      <c r="FU312" s="54"/>
      <c r="FV312" s="54"/>
      <c r="FW312" s="54"/>
      <c r="FX312" s="54"/>
      <c r="FY312" s="54"/>
      <c r="FZ312" s="54"/>
      <c r="GA312" s="54"/>
      <c r="GB312" s="54"/>
      <c r="GC312" s="54"/>
      <c r="GD312" s="54"/>
      <c r="GE312" s="54"/>
      <c r="GF312" s="54"/>
      <c r="GG312" s="54"/>
      <c r="GH312" s="54"/>
      <c r="GI312" s="54"/>
      <c r="GJ312" s="54"/>
      <c r="GK312" s="54"/>
      <c r="GL312" s="54"/>
      <c r="GM312" s="54"/>
      <c r="GN312" s="54"/>
      <c r="GO312" s="54"/>
      <c r="GP312" s="54"/>
      <c r="GQ312" s="54"/>
      <c r="GR312" s="54"/>
      <c r="GS312" s="54"/>
      <c r="GT312" s="54"/>
      <c r="GU312" s="54"/>
      <c r="GV312" s="54"/>
      <c r="GW312" s="54"/>
      <c r="GX312" s="54"/>
      <c r="GY312" s="54"/>
      <c r="GZ312" s="54"/>
      <c r="HA312" s="54"/>
      <c r="HB312" s="54"/>
      <c r="HC312" s="54"/>
      <c r="HD312" s="54"/>
      <c r="HE312" s="54"/>
      <c r="HF312" s="54"/>
      <c r="HG312" s="54"/>
      <c r="HH312" s="54"/>
      <c r="HI312" s="54"/>
      <c r="HJ312" s="54"/>
      <c r="HK312" s="54"/>
      <c r="HL312" s="54"/>
      <c r="HM312" s="54"/>
      <c r="HN312" s="54"/>
      <c r="HO312" s="54"/>
      <c r="HP312" s="54"/>
      <c r="HQ312" s="54"/>
      <c r="HR312" s="54"/>
      <c r="HS312" s="54"/>
      <c r="HT312" s="54"/>
      <c r="HU312" s="54"/>
      <c r="HV312" s="54"/>
      <c r="HW312" s="54"/>
      <c r="HX312" s="54"/>
      <c r="HY312" s="54"/>
      <c r="HZ312" s="54"/>
      <c r="IA312" s="54"/>
      <c r="IB312" s="54"/>
      <c r="IC312" s="54"/>
      <c r="ID312" s="54"/>
      <c r="IE312" s="54"/>
      <c r="IF312" s="54"/>
      <c r="IG312" s="54"/>
      <c r="IH312" s="54"/>
      <c r="II312" s="54"/>
      <c r="IJ312" s="54"/>
      <c r="IK312" s="54"/>
      <c r="IL312" s="54"/>
      <c r="IM312" s="54"/>
      <c r="IN312" s="54"/>
      <c r="IO312" s="54"/>
      <c r="IP312" s="54"/>
      <c r="IQ312" s="54"/>
      <c r="IR312" s="54"/>
      <c r="IS312" s="54"/>
      <c r="IT312" s="54"/>
      <c r="IU312" s="54"/>
    </row>
    <row r="313" spans="1:255" s="55" customFormat="1" ht="38.25" customHeight="1" x14ac:dyDescent="0.25">
      <c r="A313" s="56"/>
      <c r="B313" s="57"/>
      <c r="C313" s="56"/>
      <c r="D313" s="56"/>
      <c r="E313" s="56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DT313" s="54"/>
      <c r="DU313" s="54"/>
      <c r="DV313" s="54"/>
      <c r="DW313" s="54"/>
      <c r="DX313" s="54"/>
      <c r="DY313" s="54"/>
      <c r="DZ313" s="54"/>
      <c r="EA313" s="54"/>
      <c r="EB313" s="54"/>
      <c r="EC313" s="54"/>
      <c r="ED313" s="54"/>
      <c r="EE313" s="54"/>
      <c r="EF313" s="54"/>
      <c r="EG313" s="54"/>
      <c r="EH313" s="54"/>
      <c r="EI313" s="54"/>
      <c r="EJ313" s="54"/>
      <c r="EK313" s="54"/>
      <c r="EL313" s="54"/>
      <c r="EM313" s="54"/>
      <c r="EN313" s="54"/>
      <c r="EO313" s="54"/>
      <c r="EP313" s="54"/>
      <c r="EQ313" s="54"/>
      <c r="ER313" s="54"/>
      <c r="ES313" s="54"/>
      <c r="ET313" s="54"/>
      <c r="EU313" s="54"/>
      <c r="EV313" s="54"/>
      <c r="EW313" s="54"/>
      <c r="EX313" s="54"/>
      <c r="EY313" s="54"/>
      <c r="EZ313" s="54"/>
      <c r="FA313" s="54"/>
      <c r="FB313" s="54"/>
      <c r="FC313" s="54"/>
      <c r="FD313" s="54"/>
      <c r="FE313" s="54"/>
      <c r="FF313" s="54"/>
      <c r="FG313" s="54"/>
      <c r="FH313" s="54"/>
      <c r="FI313" s="54"/>
      <c r="FJ313" s="54"/>
      <c r="FK313" s="54"/>
      <c r="FL313" s="54"/>
      <c r="FM313" s="54"/>
      <c r="FN313" s="54"/>
      <c r="FO313" s="54"/>
      <c r="FP313" s="54"/>
      <c r="FQ313" s="54"/>
      <c r="FR313" s="54"/>
      <c r="FS313" s="54"/>
      <c r="FT313" s="54"/>
      <c r="FU313" s="54"/>
      <c r="FV313" s="54"/>
      <c r="FW313" s="54"/>
      <c r="FX313" s="54"/>
      <c r="FY313" s="54"/>
      <c r="FZ313" s="54"/>
      <c r="GA313" s="54"/>
      <c r="GB313" s="54"/>
      <c r="GC313" s="54"/>
      <c r="GD313" s="54"/>
      <c r="GE313" s="54"/>
      <c r="GF313" s="54"/>
      <c r="GG313" s="54"/>
      <c r="GH313" s="54"/>
      <c r="GI313" s="54"/>
      <c r="GJ313" s="54"/>
      <c r="GK313" s="54"/>
      <c r="GL313" s="54"/>
      <c r="GM313" s="54"/>
      <c r="GN313" s="54"/>
      <c r="GO313" s="54"/>
      <c r="GP313" s="54"/>
      <c r="GQ313" s="54"/>
      <c r="GR313" s="54"/>
      <c r="GS313" s="54"/>
      <c r="GT313" s="54"/>
      <c r="GU313" s="54"/>
      <c r="GV313" s="54"/>
      <c r="GW313" s="54"/>
      <c r="GX313" s="54"/>
      <c r="GY313" s="54"/>
      <c r="GZ313" s="54"/>
      <c r="HA313" s="54"/>
      <c r="HB313" s="54"/>
      <c r="HC313" s="54"/>
      <c r="HD313" s="54"/>
      <c r="HE313" s="54"/>
      <c r="HF313" s="54"/>
      <c r="HG313" s="54"/>
      <c r="HH313" s="54"/>
      <c r="HI313" s="54"/>
      <c r="HJ313" s="54"/>
      <c r="HK313" s="54"/>
      <c r="HL313" s="54"/>
      <c r="HM313" s="54"/>
      <c r="HN313" s="54"/>
      <c r="HO313" s="54"/>
      <c r="HP313" s="54"/>
      <c r="HQ313" s="54"/>
      <c r="HR313" s="54"/>
      <c r="HS313" s="54"/>
      <c r="HT313" s="54"/>
      <c r="HU313" s="54"/>
      <c r="HV313" s="54"/>
      <c r="HW313" s="54"/>
      <c r="HX313" s="54"/>
      <c r="HY313" s="54"/>
      <c r="HZ313" s="54"/>
      <c r="IA313" s="54"/>
      <c r="IB313" s="54"/>
      <c r="IC313" s="54"/>
      <c r="ID313" s="54"/>
      <c r="IE313" s="54"/>
      <c r="IF313" s="54"/>
      <c r="IG313" s="54"/>
      <c r="IH313" s="54"/>
      <c r="II313" s="54"/>
      <c r="IJ313" s="54"/>
      <c r="IK313" s="54"/>
      <c r="IL313" s="54"/>
      <c r="IM313" s="54"/>
      <c r="IN313" s="54"/>
      <c r="IO313" s="54"/>
      <c r="IP313" s="54"/>
      <c r="IQ313" s="54"/>
      <c r="IR313" s="54"/>
      <c r="IS313" s="54"/>
      <c r="IT313" s="54"/>
      <c r="IU313" s="54"/>
    </row>
    <row r="314" spans="1:255" s="55" customFormat="1" ht="38.25" customHeight="1" x14ac:dyDescent="0.25">
      <c r="A314" s="56"/>
      <c r="B314" s="57"/>
      <c r="C314" s="56"/>
      <c r="D314" s="56"/>
      <c r="E314" s="56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DT314" s="54"/>
      <c r="DU314" s="54"/>
      <c r="DV314" s="54"/>
      <c r="DW314" s="54"/>
      <c r="DX314" s="54"/>
      <c r="DY314" s="54"/>
      <c r="DZ314" s="54"/>
      <c r="EA314" s="54"/>
      <c r="EB314" s="54"/>
      <c r="EC314" s="54"/>
      <c r="ED314" s="54"/>
      <c r="EE314" s="54"/>
      <c r="EF314" s="54"/>
      <c r="EG314" s="54"/>
      <c r="EH314" s="54"/>
      <c r="EI314" s="54"/>
      <c r="EJ314" s="54"/>
      <c r="EK314" s="54"/>
      <c r="EL314" s="54"/>
      <c r="EM314" s="54"/>
      <c r="EN314" s="54"/>
      <c r="EO314" s="54"/>
      <c r="EP314" s="54"/>
      <c r="EQ314" s="54"/>
      <c r="ER314" s="54"/>
      <c r="ES314" s="54"/>
      <c r="ET314" s="54"/>
      <c r="EU314" s="54"/>
      <c r="EV314" s="54"/>
      <c r="EW314" s="54"/>
      <c r="EX314" s="54"/>
      <c r="EY314" s="54"/>
      <c r="EZ314" s="54"/>
      <c r="FA314" s="54"/>
      <c r="FB314" s="54"/>
      <c r="FC314" s="54"/>
      <c r="FD314" s="54"/>
      <c r="FE314" s="54"/>
      <c r="FF314" s="54"/>
      <c r="FG314" s="54"/>
      <c r="FH314" s="54"/>
      <c r="FI314" s="54"/>
      <c r="FJ314" s="54"/>
      <c r="FK314" s="54"/>
      <c r="FL314" s="54"/>
      <c r="FM314" s="54"/>
      <c r="FN314" s="54"/>
      <c r="FO314" s="54"/>
      <c r="FP314" s="54"/>
      <c r="FQ314" s="54"/>
      <c r="FR314" s="54"/>
      <c r="FS314" s="54"/>
      <c r="FT314" s="54"/>
      <c r="FU314" s="54"/>
      <c r="FV314" s="54"/>
      <c r="FW314" s="54"/>
      <c r="FX314" s="54"/>
      <c r="FY314" s="54"/>
      <c r="FZ314" s="54"/>
      <c r="GA314" s="54"/>
      <c r="GB314" s="54"/>
      <c r="GC314" s="54"/>
      <c r="GD314" s="54"/>
      <c r="GE314" s="54"/>
      <c r="GF314" s="54"/>
      <c r="GG314" s="54"/>
      <c r="GH314" s="54"/>
      <c r="GI314" s="54"/>
      <c r="GJ314" s="54"/>
      <c r="GK314" s="54"/>
      <c r="GL314" s="54"/>
      <c r="GM314" s="54"/>
      <c r="GN314" s="54"/>
      <c r="GO314" s="54"/>
      <c r="GP314" s="54"/>
      <c r="GQ314" s="54"/>
      <c r="GR314" s="54"/>
      <c r="GS314" s="54"/>
      <c r="GT314" s="54"/>
      <c r="GU314" s="54"/>
      <c r="GV314" s="54"/>
      <c r="GW314" s="54"/>
      <c r="GX314" s="54"/>
      <c r="GY314" s="54"/>
      <c r="GZ314" s="54"/>
      <c r="HA314" s="54"/>
      <c r="HB314" s="54"/>
      <c r="HC314" s="54"/>
      <c r="HD314" s="54"/>
      <c r="HE314" s="54"/>
      <c r="HF314" s="54"/>
      <c r="HG314" s="54"/>
      <c r="HH314" s="54"/>
      <c r="HI314" s="54"/>
      <c r="HJ314" s="54"/>
      <c r="HK314" s="54"/>
      <c r="HL314" s="54"/>
      <c r="HM314" s="54"/>
      <c r="HN314" s="54"/>
      <c r="HO314" s="54"/>
      <c r="HP314" s="54"/>
      <c r="HQ314" s="54"/>
      <c r="HR314" s="54"/>
      <c r="HS314" s="54"/>
      <c r="HT314" s="54"/>
      <c r="HU314" s="54"/>
      <c r="HV314" s="54"/>
      <c r="HW314" s="54"/>
      <c r="HX314" s="54"/>
      <c r="HY314" s="54"/>
      <c r="HZ314" s="54"/>
      <c r="IA314" s="54"/>
      <c r="IB314" s="54"/>
      <c r="IC314" s="54"/>
      <c r="ID314" s="54"/>
      <c r="IE314" s="54"/>
      <c r="IF314" s="54"/>
      <c r="IG314" s="54"/>
      <c r="IH314" s="54"/>
      <c r="II314" s="54"/>
      <c r="IJ314" s="54"/>
      <c r="IK314" s="54"/>
      <c r="IL314" s="54"/>
      <c r="IM314" s="54"/>
      <c r="IN314" s="54"/>
      <c r="IO314" s="54"/>
      <c r="IP314" s="54"/>
      <c r="IQ314" s="54"/>
      <c r="IR314" s="54"/>
      <c r="IS314" s="54"/>
      <c r="IT314" s="54"/>
      <c r="IU314" s="54"/>
    </row>
    <row r="315" spans="1:255" s="55" customFormat="1" ht="38.25" customHeight="1" x14ac:dyDescent="0.25">
      <c r="A315" s="56"/>
      <c r="B315" s="57"/>
      <c r="C315" s="56"/>
      <c r="D315" s="56"/>
      <c r="E315" s="56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DT315" s="54"/>
      <c r="DU315" s="54"/>
      <c r="DV315" s="54"/>
      <c r="DW315" s="54"/>
      <c r="DX315" s="54"/>
      <c r="DY315" s="54"/>
      <c r="DZ315" s="54"/>
      <c r="EA315" s="54"/>
      <c r="EB315" s="54"/>
      <c r="EC315" s="54"/>
      <c r="ED315" s="54"/>
      <c r="EE315" s="54"/>
      <c r="EF315" s="54"/>
      <c r="EG315" s="54"/>
      <c r="EH315" s="54"/>
      <c r="EI315" s="54"/>
      <c r="EJ315" s="54"/>
      <c r="EK315" s="54"/>
      <c r="EL315" s="54"/>
      <c r="EM315" s="54"/>
      <c r="EN315" s="54"/>
      <c r="EO315" s="54"/>
      <c r="EP315" s="54"/>
      <c r="EQ315" s="54"/>
      <c r="ER315" s="54"/>
      <c r="ES315" s="54"/>
      <c r="ET315" s="54"/>
      <c r="EU315" s="54"/>
      <c r="EV315" s="54"/>
      <c r="EW315" s="54"/>
      <c r="EX315" s="54"/>
      <c r="EY315" s="54"/>
      <c r="EZ315" s="54"/>
      <c r="FA315" s="54"/>
      <c r="FB315" s="54"/>
      <c r="FC315" s="54"/>
      <c r="FD315" s="54"/>
      <c r="FE315" s="54"/>
      <c r="FF315" s="54"/>
      <c r="FG315" s="54"/>
      <c r="FH315" s="54"/>
      <c r="FI315" s="54"/>
      <c r="FJ315" s="54"/>
      <c r="FK315" s="54"/>
      <c r="FL315" s="54"/>
      <c r="FM315" s="54"/>
      <c r="FN315" s="54"/>
      <c r="FO315" s="54"/>
      <c r="FP315" s="54"/>
      <c r="FQ315" s="54"/>
      <c r="FR315" s="54"/>
      <c r="FS315" s="54"/>
      <c r="FT315" s="54"/>
      <c r="FU315" s="54"/>
      <c r="FV315" s="54"/>
      <c r="FW315" s="54"/>
      <c r="FX315" s="54"/>
      <c r="FY315" s="54"/>
      <c r="FZ315" s="54"/>
      <c r="GA315" s="54"/>
      <c r="GB315" s="54"/>
      <c r="GC315" s="54"/>
      <c r="GD315" s="54"/>
      <c r="GE315" s="54"/>
      <c r="GF315" s="54"/>
      <c r="GG315" s="54"/>
      <c r="GH315" s="54"/>
      <c r="GI315" s="54"/>
      <c r="GJ315" s="54"/>
      <c r="GK315" s="54"/>
      <c r="GL315" s="54"/>
      <c r="GM315" s="54"/>
      <c r="GN315" s="54"/>
      <c r="GO315" s="54"/>
      <c r="GP315" s="54"/>
      <c r="GQ315" s="54"/>
      <c r="GR315" s="54"/>
      <c r="GS315" s="54"/>
      <c r="GT315" s="54"/>
      <c r="GU315" s="54"/>
      <c r="GV315" s="54"/>
      <c r="GW315" s="54"/>
      <c r="GX315" s="54"/>
      <c r="GY315" s="54"/>
      <c r="GZ315" s="54"/>
      <c r="HA315" s="54"/>
      <c r="HB315" s="54"/>
      <c r="HC315" s="54"/>
      <c r="HD315" s="54"/>
      <c r="HE315" s="54"/>
      <c r="HF315" s="54"/>
      <c r="HG315" s="54"/>
      <c r="HH315" s="54"/>
      <c r="HI315" s="54"/>
      <c r="HJ315" s="54"/>
      <c r="HK315" s="54"/>
      <c r="HL315" s="54"/>
      <c r="HM315" s="54"/>
      <c r="HN315" s="54"/>
      <c r="HO315" s="54"/>
      <c r="HP315" s="54"/>
      <c r="HQ315" s="54"/>
      <c r="HR315" s="54"/>
      <c r="HS315" s="54"/>
      <c r="HT315" s="54"/>
      <c r="HU315" s="54"/>
      <c r="HV315" s="54"/>
      <c r="HW315" s="54"/>
      <c r="HX315" s="54"/>
      <c r="HY315" s="54"/>
      <c r="HZ315" s="54"/>
      <c r="IA315" s="54"/>
      <c r="IB315" s="54"/>
      <c r="IC315" s="54"/>
      <c r="ID315" s="54"/>
      <c r="IE315" s="54"/>
      <c r="IF315" s="54"/>
      <c r="IG315" s="54"/>
      <c r="IH315" s="54"/>
      <c r="II315" s="54"/>
      <c r="IJ315" s="54"/>
      <c r="IK315" s="54"/>
      <c r="IL315" s="54"/>
      <c r="IM315" s="54"/>
      <c r="IN315" s="54"/>
      <c r="IO315" s="54"/>
      <c r="IP315" s="54"/>
      <c r="IQ315" s="54"/>
      <c r="IR315" s="54"/>
      <c r="IS315" s="54"/>
      <c r="IT315" s="54"/>
      <c r="IU315" s="54"/>
    </row>
    <row r="316" spans="1:255" s="55" customFormat="1" ht="38.25" customHeight="1" x14ac:dyDescent="0.25">
      <c r="A316" s="56"/>
      <c r="B316" s="57"/>
      <c r="C316" s="56"/>
      <c r="D316" s="56"/>
      <c r="E316" s="56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DT316" s="54"/>
      <c r="DU316" s="54"/>
      <c r="DV316" s="54"/>
      <c r="DW316" s="54"/>
      <c r="DX316" s="54"/>
      <c r="DY316" s="54"/>
      <c r="DZ316" s="54"/>
      <c r="EA316" s="54"/>
      <c r="EB316" s="54"/>
      <c r="EC316" s="54"/>
      <c r="ED316" s="54"/>
      <c r="EE316" s="54"/>
      <c r="EF316" s="54"/>
      <c r="EG316" s="54"/>
      <c r="EH316" s="54"/>
      <c r="EI316" s="54"/>
      <c r="EJ316" s="54"/>
      <c r="EK316" s="54"/>
      <c r="EL316" s="54"/>
      <c r="EM316" s="54"/>
      <c r="EN316" s="54"/>
      <c r="EO316" s="54"/>
      <c r="EP316" s="54"/>
      <c r="EQ316" s="54"/>
      <c r="ER316" s="54"/>
      <c r="ES316" s="54"/>
      <c r="ET316" s="54"/>
      <c r="EU316" s="54"/>
      <c r="EV316" s="54"/>
      <c r="EW316" s="54"/>
      <c r="EX316" s="54"/>
      <c r="EY316" s="54"/>
      <c r="EZ316" s="54"/>
      <c r="FA316" s="54"/>
      <c r="FB316" s="54"/>
      <c r="FC316" s="54"/>
      <c r="FD316" s="54"/>
      <c r="FE316" s="54"/>
      <c r="FF316" s="54"/>
      <c r="FG316" s="54"/>
      <c r="FH316" s="54"/>
      <c r="FI316" s="54"/>
      <c r="FJ316" s="54"/>
      <c r="FK316" s="54"/>
      <c r="FL316" s="54"/>
      <c r="FM316" s="54"/>
      <c r="FN316" s="54"/>
      <c r="FO316" s="54"/>
      <c r="FP316" s="54"/>
      <c r="FQ316" s="54"/>
      <c r="FR316" s="54"/>
      <c r="FS316" s="54"/>
      <c r="FT316" s="54"/>
      <c r="FU316" s="54"/>
      <c r="FV316" s="54"/>
      <c r="FW316" s="54"/>
      <c r="FX316" s="54"/>
      <c r="FY316" s="54"/>
      <c r="FZ316" s="54"/>
      <c r="GA316" s="54"/>
      <c r="GB316" s="54"/>
      <c r="GC316" s="54"/>
      <c r="GD316" s="54"/>
      <c r="GE316" s="54"/>
      <c r="GF316" s="54"/>
      <c r="GG316" s="54"/>
      <c r="GH316" s="54"/>
      <c r="GI316" s="54"/>
      <c r="GJ316" s="54"/>
      <c r="GK316" s="54"/>
      <c r="GL316" s="54"/>
      <c r="GM316" s="54"/>
      <c r="GN316" s="54"/>
      <c r="GO316" s="54"/>
      <c r="GP316" s="54"/>
      <c r="GQ316" s="54"/>
      <c r="GR316" s="54"/>
      <c r="GS316" s="54"/>
      <c r="GT316" s="54"/>
      <c r="GU316" s="54"/>
      <c r="GV316" s="54"/>
      <c r="GW316" s="54"/>
      <c r="GX316" s="54"/>
      <c r="GY316" s="54"/>
      <c r="GZ316" s="54"/>
      <c r="HA316" s="54"/>
      <c r="HB316" s="54"/>
      <c r="HC316" s="54"/>
      <c r="HD316" s="54"/>
      <c r="HE316" s="54"/>
      <c r="HF316" s="54"/>
      <c r="HG316" s="54"/>
      <c r="HH316" s="54"/>
      <c r="HI316" s="54"/>
      <c r="HJ316" s="54"/>
      <c r="HK316" s="54"/>
      <c r="HL316" s="54"/>
      <c r="HM316" s="54"/>
      <c r="HN316" s="54"/>
      <c r="HO316" s="54"/>
      <c r="HP316" s="54"/>
      <c r="HQ316" s="54"/>
      <c r="HR316" s="54"/>
      <c r="HS316" s="54"/>
      <c r="HT316" s="54"/>
      <c r="HU316" s="54"/>
      <c r="HV316" s="54"/>
      <c r="HW316" s="54"/>
      <c r="HX316" s="54"/>
      <c r="HY316" s="54"/>
      <c r="HZ316" s="54"/>
      <c r="IA316" s="54"/>
      <c r="IB316" s="54"/>
      <c r="IC316" s="54"/>
      <c r="ID316" s="54"/>
      <c r="IE316" s="54"/>
      <c r="IF316" s="54"/>
      <c r="IG316" s="54"/>
      <c r="IH316" s="54"/>
      <c r="II316" s="54"/>
      <c r="IJ316" s="54"/>
      <c r="IK316" s="54"/>
      <c r="IL316" s="54"/>
      <c r="IM316" s="54"/>
      <c r="IN316" s="54"/>
      <c r="IO316" s="54"/>
      <c r="IP316" s="54"/>
      <c r="IQ316" s="54"/>
      <c r="IR316" s="54"/>
      <c r="IS316" s="54"/>
      <c r="IT316" s="54"/>
      <c r="IU316" s="54"/>
    </row>
    <row r="317" spans="1:255" s="55" customFormat="1" ht="38.25" customHeight="1" x14ac:dyDescent="0.25">
      <c r="A317" s="56"/>
      <c r="B317" s="57"/>
      <c r="C317" s="56"/>
      <c r="D317" s="56"/>
      <c r="E317" s="56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DT317" s="54"/>
      <c r="DU317" s="54"/>
      <c r="DV317" s="54"/>
      <c r="DW317" s="54"/>
      <c r="DX317" s="54"/>
      <c r="DY317" s="54"/>
      <c r="DZ317" s="54"/>
      <c r="EA317" s="54"/>
      <c r="EB317" s="54"/>
      <c r="EC317" s="54"/>
      <c r="ED317" s="54"/>
      <c r="EE317" s="54"/>
      <c r="EF317" s="54"/>
      <c r="EG317" s="54"/>
      <c r="EH317" s="54"/>
      <c r="EI317" s="54"/>
      <c r="EJ317" s="54"/>
      <c r="EK317" s="54"/>
      <c r="EL317" s="54"/>
      <c r="EM317" s="54"/>
      <c r="EN317" s="54"/>
      <c r="EO317" s="54"/>
      <c r="EP317" s="54"/>
      <c r="EQ317" s="54"/>
      <c r="ER317" s="54"/>
      <c r="ES317" s="54"/>
      <c r="ET317" s="54"/>
      <c r="EU317" s="54"/>
      <c r="EV317" s="54"/>
      <c r="EW317" s="54"/>
      <c r="EX317" s="54"/>
      <c r="EY317" s="54"/>
      <c r="EZ317" s="54"/>
      <c r="FA317" s="54"/>
      <c r="FB317" s="54"/>
      <c r="FC317" s="54"/>
      <c r="FD317" s="54"/>
      <c r="FE317" s="54"/>
      <c r="FF317" s="54"/>
      <c r="FG317" s="54"/>
      <c r="FH317" s="54"/>
      <c r="FI317" s="54"/>
      <c r="FJ317" s="54"/>
      <c r="FK317" s="54"/>
      <c r="FL317" s="54"/>
      <c r="FM317" s="54"/>
      <c r="FN317" s="54"/>
      <c r="FO317" s="54"/>
      <c r="FP317" s="54"/>
      <c r="FQ317" s="54"/>
      <c r="FR317" s="54"/>
      <c r="FS317" s="54"/>
      <c r="FT317" s="54"/>
      <c r="FU317" s="54"/>
      <c r="FV317" s="54"/>
      <c r="FW317" s="54"/>
      <c r="FX317" s="54"/>
      <c r="FY317" s="54"/>
      <c r="FZ317" s="54"/>
      <c r="GA317" s="54"/>
      <c r="GB317" s="54"/>
      <c r="GC317" s="54"/>
      <c r="GD317" s="54"/>
      <c r="GE317" s="54"/>
      <c r="GF317" s="54"/>
      <c r="GG317" s="54"/>
      <c r="GH317" s="54"/>
      <c r="GI317" s="54"/>
      <c r="GJ317" s="54"/>
      <c r="GK317" s="54"/>
      <c r="GL317" s="54"/>
      <c r="GM317" s="54"/>
      <c r="GN317" s="54"/>
      <c r="GO317" s="54"/>
      <c r="GP317" s="54"/>
      <c r="GQ317" s="54"/>
      <c r="GR317" s="54"/>
      <c r="GS317" s="54"/>
      <c r="GT317" s="54"/>
      <c r="GU317" s="54"/>
      <c r="GV317" s="54"/>
      <c r="GW317" s="54"/>
      <c r="GX317" s="54"/>
      <c r="GY317" s="54"/>
      <c r="GZ317" s="54"/>
      <c r="HA317" s="54"/>
      <c r="HB317" s="54"/>
      <c r="HC317" s="54"/>
      <c r="HD317" s="54"/>
      <c r="HE317" s="54"/>
      <c r="HF317" s="54"/>
      <c r="HG317" s="54"/>
      <c r="HH317" s="54"/>
      <c r="HI317" s="54"/>
      <c r="HJ317" s="54"/>
      <c r="HK317" s="54"/>
      <c r="HL317" s="54"/>
      <c r="HM317" s="54"/>
      <c r="HN317" s="54"/>
      <c r="HO317" s="54"/>
      <c r="HP317" s="54"/>
      <c r="HQ317" s="54"/>
      <c r="HR317" s="54"/>
      <c r="HS317" s="54"/>
      <c r="HT317" s="54"/>
      <c r="HU317" s="54"/>
      <c r="HV317" s="54"/>
      <c r="HW317" s="54"/>
      <c r="HX317" s="54"/>
      <c r="HY317" s="54"/>
      <c r="HZ317" s="54"/>
      <c r="IA317" s="54"/>
      <c r="IB317" s="54"/>
      <c r="IC317" s="54"/>
      <c r="ID317" s="54"/>
      <c r="IE317" s="54"/>
      <c r="IF317" s="54"/>
      <c r="IG317" s="54"/>
      <c r="IH317" s="54"/>
      <c r="II317" s="54"/>
      <c r="IJ317" s="54"/>
      <c r="IK317" s="54"/>
      <c r="IL317" s="54"/>
      <c r="IM317" s="54"/>
      <c r="IN317" s="54"/>
      <c r="IO317" s="54"/>
      <c r="IP317" s="54"/>
      <c r="IQ317" s="54"/>
      <c r="IR317" s="54"/>
      <c r="IS317" s="54"/>
      <c r="IT317" s="54"/>
      <c r="IU317" s="54"/>
    </row>
    <row r="318" spans="1:255" s="55" customFormat="1" ht="38.25" customHeight="1" x14ac:dyDescent="0.25">
      <c r="A318" s="56"/>
      <c r="B318" s="57"/>
      <c r="C318" s="56"/>
      <c r="D318" s="56"/>
      <c r="E318" s="56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DT318" s="54"/>
      <c r="DU318" s="54"/>
      <c r="DV318" s="54"/>
      <c r="DW318" s="54"/>
      <c r="DX318" s="54"/>
      <c r="DY318" s="54"/>
      <c r="DZ318" s="54"/>
      <c r="EA318" s="54"/>
      <c r="EB318" s="54"/>
      <c r="EC318" s="54"/>
      <c r="ED318" s="54"/>
      <c r="EE318" s="54"/>
      <c r="EF318" s="54"/>
      <c r="EG318" s="54"/>
      <c r="EH318" s="54"/>
      <c r="EI318" s="54"/>
      <c r="EJ318" s="54"/>
      <c r="EK318" s="54"/>
      <c r="EL318" s="54"/>
      <c r="EM318" s="54"/>
      <c r="EN318" s="54"/>
      <c r="EO318" s="54"/>
      <c r="EP318" s="54"/>
      <c r="EQ318" s="54"/>
      <c r="ER318" s="54"/>
      <c r="ES318" s="54"/>
      <c r="ET318" s="54"/>
      <c r="EU318" s="54"/>
      <c r="EV318" s="54"/>
      <c r="EW318" s="54"/>
      <c r="EX318" s="54"/>
      <c r="EY318" s="54"/>
      <c r="EZ318" s="54"/>
      <c r="FA318" s="54"/>
      <c r="FB318" s="54"/>
      <c r="FC318" s="54"/>
      <c r="FD318" s="54"/>
      <c r="FE318" s="54"/>
      <c r="FF318" s="54"/>
      <c r="FG318" s="54"/>
      <c r="FH318" s="54"/>
      <c r="FI318" s="54"/>
      <c r="FJ318" s="54"/>
      <c r="FK318" s="54"/>
      <c r="FL318" s="54"/>
      <c r="FM318" s="54"/>
      <c r="FN318" s="54"/>
      <c r="FO318" s="54"/>
      <c r="FP318" s="54"/>
      <c r="FQ318" s="54"/>
      <c r="FR318" s="54"/>
      <c r="FS318" s="54"/>
      <c r="FT318" s="54"/>
      <c r="FU318" s="54"/>
      <c r="FV318" s="54"/>
      <c r="FW318" s="54"/>
      <c r="FX318" s="54"/>
      <c r="FY318" s="54"/>
      <c r="FZ318" s="54"/>
      <c r="GA318" s="54"/>
      <c r="GB318" s="54"/>
      <c r="GC318" s="54"/>
      <c r="GD318" s="54"/>
      <c r="GE318" s="54"/>
      <c r="GF318" s="54"/>
      <c r="GG318" s="54"/>
      <c r="GH318" s="54"/>
      <c r="GI318" s="54"/>
      <c r="GJ318" s="54"/>
      <c r="GK318" s="54"/>
      <c r="GL318" s="54"/>
      <c r="GM318" s="54"/>
      <c r="GN318" s="54"/>
      <c r="GO318" s="54"/>
      <c r="GP318" s="54"/>
      <c r="GQ318" s="54"/>
      <c r="GR318" s="54"/>
      <c r="GS318" s="54"/>
      <c r="GT318" s="54"/>
      <c r="GU318" s="54"/>
      <c r="GV318" s="54"/>
      <c r="GW318" s="54"/>
      <c r="GX318" s="54"/>
      <c r="GY318" s="54"/>
      <c r="GZ318" s="54"/>
      <c r="HA318" s="54"/>
      <c r="HB318" s="54"/>
      <c r="HC318" s="54"/>
      <c r="HD318" s="54"/>
      <c r="HE318" s="54"/>
      <c r="HF318" s="54"/>
      <c r="HG318" s="54"/>
      <c r="HH318" s="54"/>
      <c r="HI318" s="54"/>
      <c r="HJ318" s="54"/>
      <c r="HK318" s="54"/>
      <c r="HL318" s="54"/>
      <c r="HM318" s="54"/>
      <c r="HN318" s="54"/>
      <c r="HO318" s="54"/>
      <c r="HP318" s="54"/>
      <c r="HQ318" s="54"/>
      <c r="HR318" s="54"/>
      <c r="HS318" s="54"/>
      <c r="HT318" s="54"/>
      <c r="HU318" s="54"/>
      <c r="HV318" s="54"/>
      <c r="HW318" s="54"/>
      <c r="HX318" s="54"/>
      <c r="HY318" s="54"/>
      <c r="HZ318" s="54"/>
      <c r="IA318" s="54"/>
      <c r="IB318" s="54"/>
      <c r="IC318" s="54"/>
      <c r="ID318" s="54"/>
      <c r="IE318" s="54"/>
      <c r="IF318" s="54"/>
      <c r="IG318" s="54"/>
      <c r="IH318" s="54"/>
      <c r="II318" s="54"/>
      <c r="IJ318" s="54"/>
      <c r="IK318" s="54"/>
      <c r="IL318" s="54"/>
      <c r="IM318" s="54"/>
      <c r="IN318" s="54"/>
      <c r="IO318" s="54"/>
      <c r="IP318" s="54"/>
      <c r="IQ318" s="54"/>
      <c r="IR318" s="54"/>
      <c r="IS318" s="54"/>
      <c r="IT318" s="54"/>
      <c r="IU318" s="54"/>
    </row>
    <row r="319" spans="1:255" s="55" customFormat="1" ht="38.25" customHeight="1" x14ac:dyDescent="0.25">
      <c r="A319" s="56"/>
      <c r="B319" s="57"/>
      <c r="C319" s="56"/>
      <c r="D319" s="56"/>
      <c r="E319" s="56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DT319" s="54"/>
      <c r="DU319" s="54"/>
      <c r="DV319" s="54"/>
      <c r="DW319" s="54"/>
      <c r="DX319" s="54"/>
      <c r="DY319" s="54"/>
      <c r="DZ319" s="54"/>
      <c r="EA319" s="54"/>
      <c r="EB319" s="54"/>
      <c r="EC319" s="54"/>
      <c r="ED319" s="54"/>
      <c r="EE319" s="54"/>
      <c r="EF319" s="54"/>
      <c r="EG319" s="54"/>
      <c r="EH319" s="54"/>
      <c r="EI319" s="54"/>
      <c r="EJ319" s="54"/>
      <c r="EK319" s="54"/>
      <c r="EL319" s="54"/>
      <c r="EM319" s="54"/>
      <c r="EN319" s="54"/>
      <c r="EO319" s="54"/>
      <c r="EP319" s="54"/>
      <c r="EQ319" s="54"/>
      <c r="ER319" s="54"/>
      <c r="ES319" s="54"/>
      <c r="ET319" s="54"/>
      <c r="EU319" s="54"/>
      <c r="EV319" s="54"/>
      <c r="EW319" s="54"/>
      <c r="EX319" s="54"/>
      <c r="EY319" s="54"/>
      <c r="EZ319" s="54"/>
      <c r="FA319" s="54"/>
      <c r="FB319" s="54"/>
      <c r="FC319" s="54"/>
      <c r="FD319" s="54"/>
      <c r="FE319" s="54"/>
      <c r="FF319" s="54"/>
      <c r="FG319" s="54"/>
      <c r="FH319" s="54"/>
      <c r="FI319" s="54"/>
      <c r="FJ319" s="54"/>
      <c r="FK319" s="54"/>
      <c r="FL319" s="54"/>
      <c r="FM319" s="54"/>
      <c r="FN319" s="54"/>
      <c r="FO319" s="54"/>
      <c r="FP319" s="54"/>
      <c r="FQ319" s="54"/>
      <c r="FR319" s="54"/>
      <c r="FS319" s="54"/>
      <c r="FT319" s="54"/>
      <c r="FU319" s="54"/>
      <c r="FV319" s="54"/>
      <c r="FW319" s="54"/>
      <c r="FX319" s="54"/>
      <c r="FY319" s="54"/>
      <c r="FZ319" s="54"/>
      <c r="GA319" s="54"/>
      <c r="GB319" s="54"/>
      <c r="GC319" s="54"/>
      <c r="GD319" s="54"/>
      <c r="GE319" s="54"/>
      <c r="GF319" s="54"/>
      <c r="GG319" s="54"/>
      <c r="GH319" s="54"/>
      <c r="GI319" s="54"/>
      <c r="GJ319" s="54"/>
      <c r="GK319" s="54"/>
      <c r="GL319" s="54"/>
      <c r="GM319" s="54"/>
      <c r="GN319" s="54"/>
      <c r="GO319" s="54"/>
      <c r="GP319" s="54"/>
      <c r="GQ319" s="54"/>
      <c r="GR319" s="54"/>
      <c r="GS319" s="54"/>
      <c r="GT319" s="54"/>
      <c r="GU319" s="54"/>
      <c r="GV319" s="54"/>
      <c r="GW319" s="54"/>
      <c r="GX319" s="54"/>
      <c r="GY319" s="54"/>
      <c r="GZ319" s="54"/>
      <c r="HA319" s="54"/>
      <c r="HB319" s="54"/>
      <c r="HC319" s="54"/>
      <c r="HD319" s="54"/>
      <c r="HE319" s="54"/>
      <c r="HF319" s="54"/>
      <c r="HG319" s="54"/>
      <c r="HH319" s="54"/>
      <c r="HI319" s="54"/>
      <c r="HJ319" s="54"/>
      <c r="HK319" s="54"/>
      <c r="HL319" s="54"/>
      <c r="HM319" s="54"/>
      <c r="HN319" s="54"/>
      <c r="HO319" s="54"/>
      <c r="HP319" s="54"/>
      <c r="HQ319" s="54"/>
      <c r="HR319" s="54"/>
      <c r="HS319" s="54"/>
      <c r="HT319" s="54"/>
      <c r="HU319" s="54"/>
      <c r="HV319" s="54"/>
      <c r="HW319" s="54"/>
      <c r="HX319" s="54"/>
      <c r="HY319" s="54"/>
      <c r="HZ319" s="54"/>
      <c r="IA319" s="54"/>
      <c r="IB319" s="54"/>
      <c r="IC319" s="54"/>
      <c r="ID319" s="54"/>
      <c r="IE319" s="54"/>
      <c r="IF319" s="54"/>
      <c r="IG319" s="54"/>
      <c r="IH319" s="54"/>
      <c r="II319" s="54"/>
      <c r="IJ319" s="54"/>
      <c r="IK319" s="54"/>
      <c r="IL319" s="54"/>
      <c r="IM319" s="54"/>
      <c r="IN319" s="54"/>
      <c r="IO319" s="54"/>
      <c r="IP319" s="54"/>
      <c r="IQ319" s="54"/>
      <c r="IR319" s="54"/>
      <c r="IS319" s="54"/>
      <c r="IT319" s="54"/>
      <c r="IU319" s="54"/>
    </row>
    <row r="320" spans="1:255" s="55" customFormat="1" ht="38.25" customHeight="1" x14ac:dyDescent="0.25">
      <c r="A320" s="56"/>
      <c r="B320" s="57"/>
      <c r="C320" s="56"/>
      <c r="D320" s="56"/>
      <c r="E320" s="56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DT320" s="54"/>
      <c r="DU320" s="54"/>
      <c r="DV320" s="54"/>
      <c r="DW320" s="54"/>
      <c r="DX320" s="54"/>
      <c r="DY320" s="54"/>
      <c r="DZ320" s="54"/>
      <c r="EA320" s="54"/>
      <c r="EB320" s="54"/>
      <c r="EC320" s="54"/>
      <c r="ED320" s="54"/>
      <c r="EE320" s="54"/>
      <c r="EF320" s="54"/>
      <c r="EG320" s="54"/>
      <c r="EH320" s="54"/>
      <c r="EI320" s="54"/>
      <c r="EJ320" s="54"/>
      <c r="EK320" s="54"/>
      <c r="EL320" s="54"/>
      <c r="EM320" s="54"/>
      <c r="EN320" s="54"/>
      <c r="EO320" s="54"/>
      <c r="EP320" s="54"/>
      <c r="EQ320" s="54"/>
      <c r="ER320" s="54"/>
      <c r="ES320" s="54"/>
      <c r="ET320" s="54"/>
      <c r="EU320" s="54"/>
      <c r="EV320" s="54"/>
      <c r="EW320" s="54"/>
      <c r="EX320" s="54"/>
      <c r="EY320" s="54"/>
      <c r="EZ320" s="54"/>
      <c r="FA320" s="54"/>
      <c r="FB320" s="54"/>
      <c r="FC320" s="54"/>
      <c r="FD320" s="54"/>
      <c r="FE320" s="54"/>
      <c r="FF320" s="54"/>
      <c r="FG320" s="54"/>
      <c r="FH320" s="54"/>
      <c r="FI320" s="54"/>
      <c r="FJ320" s="54"/>
      <c r="FK320" s="54"/>
      <c r="FL320" s="54"/>
      <c r="FM320" s="54"/>
      <c r="FN320" s="54"/>
      <c r="FO320" s="54"/>
      <c r="FP320" s="54"/>
      <c r="FQ320" s="54"/>
      <c r="FR320" s="54"/>
      <c r="FS320" s="54"/>
      <c r="FT320" s="54"/>
      <c r="FU320" s="54"/>
      <c r="FV320" s="54"/>
      <c r="FW320" s="54"/>
      <c r="FX320" s="54"/>
      <c r="FY320" s="54"/>
      <c r="FZ320" s="54"/>
      <c r="GA320" s="54"/>
      <c r="GB320" s="54"/>
      <c r="GC320" s="54"/>
      <c r="GD320" s="54"/>
      <c r="GE320" s="54"/>
      <c r="GF320" s="54"/>
      <c r="GG320" s="54"/>
      <c r="GH320" s="54"/>
      <c r="GI320" s="54"/>
      <c r="GJ320" s="54"/>
      <c r="GK320" s="54"/>
      <c r="GL320" s="54"/>
      <c r="GM320" s="54"/>
      <c r="GN320" s="54"/>
      <c r="GO320" s="54"/>
      <c r="GP320" s="54"/>
      <c r="GQ320" s="54"/>
      <c r="GR320" s="54"/>
      <c r="GS320" s="54"/>
      <c r="GT320" s="54"/>
      <c r="GU320" s="54"/>
      <c r="GV320" s="54"/>
      <c r="GW320" s="54"/>
      <c r="GX320" s="54"/>
      <c r="GY320" s="54"/>
      <c r="GZ320" s="54"/>
      <c r="HA320" s="54"/>
      <c r="HB320" s="54"/>
      <c r="HC320" s="54"/>
      <c r="HD320" s="54"/>
      <c r="HE320" s="54"/>
      <c r="HF320" s="54"/>
      <c r="HG320" s="54"/>
      <c r="HH320" s="54"/>
      <c r="HI320" s="54"/>
      <c r="HJ320" s="54"/>
      <c r="HK320" s="54"/>
      <c r="HL320" s="54"/>
      <c r="HM320" s="54"/>
      <c r="HN320" s="54"/>
      <c r="HO320" s="54"/>
      <c r="HP320" s="54"/>
      <c r="HQ320" s="54"/>
      <c r="HR320" s="54"/>
      <c r="HS320" s="54"/>
      <c r="HT320" s="54"/>
      <c r="HU320" s="54"/>
      <c r="HV320" s="54"/>
      <c r="HW320" s="54"/>
      <c r="HX320" s="54"/>
      <c r="HY320" s="54"/>
      <c r="HZ320" s="54"/>
      <c r="IA320" s="54"/>
      <c r="IB320" s="54"/>
      <c r="IC320" s="54"/>
      <c r="ID320" s="54"/>
      <c r="IE320" s="54"/>
      <c r="IF320" s="54"/>
      <c r="IG320" s="54"/>
      <c r="IH320" s="54"/>
      <c r="II320" s="54"/>
      <c r="IJ320" s="54"/>
      <c r="IK320" s="54"/>
      <c r="IL320" s="54"/>
      <c r="IM320" s="54"/>
      <c r="IN320" s="54"/>
      <c r="IO320" s="54"/>
      <c r="IP320" s="54"/>
      <c r="IQ320" s="54"/>
      <c r="IR320" s="54"/>
      <c r="IS320" s="54"/>
      <c r="IT320" s="54"/>
      <c r="IU320" s="54"/>
    </row>
    <row r="321" spans="1:255" s="55" customFormat="1" ht="38.25" customHeight="1" x14ac:dyDescent="0.25">
      <c r="A321" s="56"/>
      <c r="B321" s="57"/>
      <c r="C321" s="56"/>
      <c r="D321" s="56"/>
      <c r="E321" s="56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DT321" s="54"/>
      <c r="DU321" s="54"/>
      <c r="DV321" s="54"/>
      <c r="DW321" s="54"/>
      <c r="DX321" s="54"/>
      <c r="DY321" s="54"/>
      <c r="DZ321" s="54"/>
      <c r="EA321" s="54"/>
      <c r="EB321" s="54"/>
      <c r="EC321" s="54"/>
      <c r="ED321" s="54"/>
      <c r="EE321" s="54"/>
      <c r="EF321" s="54"/>
      <c r="EG321" s="54"/>
      <c r="EH321" s="54"/>
      <c r="EI321" s="54"/>
      <c r="EJ321" s="54"/>
      <c r="EK321" s="54"/>
      <c r="EL321" s="54"/>
      <c r="EM321" s="54"/>
      <c r="EN321" s="54"/>
      <c r="EO321" s="54"/>
      <c r="EP321" s="54"/>
      <c r="EQ321" s="54"/>
      <c r="ER321" s="54"/>
      <c r="ES321" s="54"/>
      <c r="ET321" s="54"/>
      <c r="EU321" s="54"/>
      <c r="EV321" s="54"/>
      <c r="EW321" s="54"/>
      <c r="EX321" s="54"/>
      <c r="EY321" s="54"/>
      <c r="EZ321" s="54"/>
      <c r="FA321" s="54"/>
      <c r="FB321" s="54"/>
      <c r="FC321" s="54"/>
      <c r="FD321" s="54"/>
      <c r="FE321" s="54"/>
      <c r="FF321" s="54"/>
      <c r="FG321" s="54"/>
      <c r="FH321" s="54"/>
      <c r="FI321" s="54"/>
      <c r="FJ321" s="54"/>
      <c r="FK321" s="54"/>
      <c r="FL321" s="54"/>
      <c r="FM321" s="54"/>
      <c r="FN321" s="54"/>
      <c r="FO321" s="54"/>
      <c r="FP321" s="54"/>
      <c r="FQ321" s="54"/>
      <c r="FR321" s="54"/>
      <c r="FS321" s="54"/>
      <c r="FT321" s="54"/>
      <c r="FU321" s="54"/>
      <c r="FV321" s="54"/>
      <c r="FW321" s="54"/>
      <c r="FX321" s="54"/>
      <c r="FY321" s="54"/>
      <c r="FZ321" s="54"/>
      <c r="GA321" s="54"/>
      <c r="GB321" s="54"/>
      <c r="GC321" s="54"/>
      <c r="GD321" s="54"/>
      <c r="GE321" s="54"/>
      <c r="GF321" s="54"/>
      <c r="GG321" s="54"/>
      <c r="GH321" s="54"/>
      <c r="GI321" s="54"/>
      <c r="GJ321" s="54"/>
      <c r="GK321" s="54"/>
      <c r="GL321" s="54"/>
      <c r="GM321" s="54"/>
      <c r="GN321" s="54"/>
      <c r="GO321" s="54"/>
      <c r="GP321" s="54"/>
      <c r="GQ321" s="54"/>
      <c r="GR321" s="54"/>
      <c r="GS321" s="54"/>
      <c r="GT321" s="54"/>
      <c r="GU321" s="54"/>
      <c r="GV321" s="54"/>
      <c r="GW321" s="54"/>
      <c r="GX321" s="54"/>
      <c r="GY321" s="54"/>
      <c r="GZ321" s="54"/>
      <c r="HA321" s="54"/>
      <c r="HB321" s="54"/>
      <c r="HC321" s="54"/>
      <c r="HD321" s="54"/>
      <c r="HE321" s="54"/>
      <c r="HF321" s="54"/>
      <c r="HG321" s="54"/>
      <c r="HH321" s="54"/>
      <c r="HI321" s="54"/>
      <c r="HJ321" s="54"/>
      <c r="HK321" s="54"/>
      <c r="HL321" s="54"/>
      <c r="HM321" s="54"/>
      <c r="HN321" s="54"/>
      <c r="HO321" s="54"/>
      <c r="HP321" s="54"/>
      <c r="HQ321" s="54"/>
      <c r="HR321" s="54"/>
      <c r="HS321" s="54"/>
      <c r="HT321" s="54"/>
      <c r="HU321" s="54"/>
      <c r="HV321" s="54"/>
      <c r="HW321" s="54"/>
      <c r="HX321" s="54"/>
      <c r="HY321" s="54"/>
      <c r="HZ321" s="54"/>
      <c r="IA321" s="54"/>
      <c r="IB321" s="54"/>
      <c r="IC321" s="54"/>
      <c r="ID321" s="54"/>
      <c r="IE321" s="54"/>
      <c r="IF321" s="54"/>
      <c r="IG321" s="54"/>
      <c r="IH321" s="54"/>
      <c r="II321" s="54"/>
      <c r="IJ321" s="54"/>
      <c r="IK321" s="54"/>
      <c r="IL321" s="54"/>
      <c r="IM321" s="54"/>
      <c r="IN321" s="54"/>
      <c r="IO321" s="54"/>
      <c r="IP321" s="54"/>
      <c r="IQ321" s="54"/>
      <c r="IR321" s="54"/>
      <c r="IS321" s="54"/>
      <c r="IT321" s="54"/>
      <c r="IU321" s="54"/>
    </row>
    <row r="322" spans="1:255" s="55" customFormat="1" ht="38.25" customHeight="1" x14ac:dyDescent="0.25">
      <c r="A322" s="56"/>
      <c r="B322" s="57"/>
      <c r="C322" s="56"/>
      <c r="D322" s="56"/>
      <c r="E322" s="56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DT322" s="54"/>
      <c r="DU322" s="54"/>
      <c r="DV322" s="54"/>
      <c r="DW322" s="54"/>
      <c r="DX322" s="54"/>
      <c r="DY322" s="54"/>
      <c r="DZ322" s="54"/>
      <c r="EA322" s="54"/>
      <c r="EB322" s="54"/>
      <c r="EC322" s="54"/>
      <c r="ED322" s="54"/>
      <c r="EE322" s="54"/>
      <c r="EF322" s="54"/>
      <c r="EG322" s="54"/>
      <c r="EH322" s="54"/>
      <c r="EI322" s="54"/>
      <c r="EJ322" s="54"/>
      <c r="EK322" s="54"/>
      <c r="EL322" s="54"/>
      <c r="EM322" s="54"/>
      <c r="EN322" s="54"/>
      <c r="EO322" s="54"/>
      <c r="EP322" s="54"/>
      <c r="EQ322" s="54"/>
      <c r="ER322" s="54"/>
      <c r="ES322" s="54"/>
      <c r="ET322" s="54"/>
      <c r="EU322" s="54"/>
      <c r="EV322" s="54"/>
      <c r="EW322" s="54"/>
      <c r="EX322" s="54"/>
      <c r="EY322" s="54"/>
      <c r="EZ322" s="54"/>
      <c r="FA322" s="54"/>
      <c r="FB322" s="54"/>
      <c r="FC322" s="54"/>
      <c r="FD322" s="54"/>
      <c r="FE322" s="54"/>
      <c r="FF322" s="54"/>
      <c r="FG322" s="54"/>
      <c r="FH322" s="54"/>
      <c r="FI322" s="54"/>
      <c r="FJ322" s="54"/>
      <c r="FK322" s="54"/>
      <c r="FL322" s="54"/>
      <c r="FM322" s="54"/>
      <c r="FN322" s="54"/>
      <c r="FO322" s="54"/>
      <c r="FP322" s="54"/>
      <c r="FQ322" s="54"/>
      <c r="FR322" s="54"/>
      <c r="FS322" s="54"/>
      <c r="FT322" s="54"/>
      <c r="FU322" s="54"/>
      <c r="FV322" s="54"/>
      <c r="FW322" s="54"/>
      <c r="FX322" s="54"/>
      <c r="FY322" s="54"/>
      <c r="FZ322" s="54"/>
      <c r="GA322" s="54"/>
      <c r="GB322" s="54"/>
      <c r="GC322" s="54"/>
      <c r="GD322" s="54"/>
      <c r="GE322" s="54"/>
      <c r="GF322" s="54"/>
      <c r="GG322" s="54"/>
      <c r="GH322" s="54"/>
      <c r="GI322" s="54"/>
      <c r="GJ322" s="54"/>
      <c r="GK322" s="54"/>
      <c r="GL322" s="54"/>
      <c r="GM322" s="54"/>
      <c r="GN322" s="54"/>
      <c r="GO322" s="54"/>
      <c r="GP322" s="54"/>
      <c r="GQ322" s="54"/>
      <c r="GR322" s="54"/>
      <c r="GS322" s="54"/>
      <c r="GT322" s="54"/>
      <c r="GU322" s="54"/>
      <c r="GV322" s="54"/>
      <c r="GW322" s="54"/>
      <c r="GX322" s="54"/>
      <c r="GY322" s="54"/>
      <c r="GZ322" s="54"/>
      <c r="HA322" s="54"/>
      <c r="HB322" s="54"/>
      <c r="HC322" s="54"/>
      <c r="HD322" s="54"/>
      <c r="HE322" s="54"/>
      <c r="HF322" s="54"/>
      <c r="HG322" s="54"/>
      <c r="HH322" s="54"/>
      <c r="HI322" s="54"/>
      <c r="HJ322" s="54"/>
      <c r="HK322" s="54"/>
      <c r="HL322" s="54"/>
      <c r="HM322" s="54"/>
      <c r="HN322" s="54"/>
      <c r="HO322" s="54"/>
      <c r="HP322" s="54"/>
      <c r="HQ322" s="54"/>
      <c r="HR322" s="54"/>
      <c r="HS322" s="54"/>
      <c r="HT322" s="54"/>
      <c r="HU322" s="54"/>
      <c r="HV322" s="54"/>
      <c r="HW322" s="54"/>
      <c r="HX322" s="54"/>
      <c r="HY322" s="54"/>
      <c r="HZ322" s="54"/>
      <c r="IA322" s="54"/>
      <c r="IB322" s="54"/>
      <c r="IC322" s="54"/>
      <c r="ID322" s="54"/>
      <c r="IE322" s="54"/>
      <c r="IF322" s="54"/>
      <c r="IG322" s="54"/>
      <c r="IH322" s="54"/>
      <c r="II322" s="54"/>
      <c r="IJ322" s="54"/>
      <c r="IK322" s="54"/>
      <c r="IL322" s="54"/>
      <c r="IM322" s="54"/>
      <c r="IN322" s="54"/>
      <c r="IO322" s="54"/>
      <c r="IP322" s="54"/>
      <c r="IQ322" s="54"/>
      <c r="IR322" s="54"/>
      <c r="IS322" s="54"/>
      <c r="IT322" s="54"/>
      <c r="IU322" s="54"/>
    </row>
    <row r="323" spans="1:255" s="55" customFormat="1" ht="38.25" customHeight="1" x14ac:dyDescent="0.25">
      <c r="A323" s="56"/>
      <c r="B323" s="57"/>
      <c r="C323" s="56"/>
      <c r="D323" s="56"/>
      <c r="E323" s="56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DT323" s="54"/>
      <c r="DU323" s="54"/>
      <c r="DV323" s="54"/>
      <c r="DW323" s="54"/>
      <c r="DX323" s="54"/>
      <c r="DY323" s="54"/>
      <c r="DZ323" s="54"/>
      <c r="EA323" s="54"/>
      <c r="EB323" s="54"/>
      <c r="EC323" s="54"/>
      <c r="ED323" s="54"/>
      <c r="EE323" s="54"/>
      <c r="EF323" s="54"/>
      <c r="EG323" s="54"/>
      <c r="EH323" s="54"/>
      <c r="EI323" s="54"/>
      <c r="EJ323" s="54"/>
      <c r="EK323" s="54"/>
      <c r="EL323" s="54"/>
      <c r="EM323" s="54"/>
      <c r="EN323" s="54"/>
      <c r="EO323" s="54"/>
      <c r="EP323" s="54"/>
      <c r="EQ323" s="54"/>
      <c r="ER323" s="54"/>
      <c r="ES323" s="54"/>
      <c r="ET323" s="54"/>
      <c r="EU323" s="54"/>
      <c r="EV323" s="54"/>
      <c r="EW323" s="54"/>
      <c r="EX323" s="54"/>
      <c r="EY323" s="54"/>
      <c r="EZ323" s="54"/>
      <c r="FA323" s="54"/>
      <c r="FB323" s="54"/>
      <c r="FC323" s="54"/>
      <c r="FD323" s="54"/>
      <c r="FE323" s="54"/>
      <c r="FF323" s="54"/>
      <c r="FG323" s="54"/>
      <c r="FH323" s="54"/>
      <c r="FI323" s="54"/>
      <c r="FJ323" s="54"/>
      <c r="FK323" s="54"/>
      <c r="FL323" s="54"/>
      <c r="FM323" s="54"/>
      <c r="FN323" s="54"/>
      <c r="FO323" s="54"/>
      <c r="FP323" s="54"/>
      <c r="FQ323" s="54"/>
      <c r="FR323" s="54"/>
      <c r="FS323" s="54"/>
      <c r="FT323" s="54"/>
      <c r="FU323" s="54"/>
      <c r="FV323" s="54"/>
      <c r="FW323" s="54"/>
      <c r="FX323" s="54"/>
      <c r="FY323" s="54"/>
      <c r="FZ323" s="54"/>
      <c r="GA323" s="54"/>
      <c r="GB323" s="54"/>
      <c r="GC323" s="54"/>
      <c r="GD323" s="54"/>
      <c r="GE323" s="54"/>
      <c r="GF323" s="54"/>
      <c r="GG323" s="54"/>
      <c r="GH323" s="54"/>
      <c r="GI323" s="54"/>
      <c r="GJ323" s="54"/>
      <c r="GK323" s="54"/>
      <c r="GL323" s="54"/>
      <c r="GM323" s="54"/>
      <c r="GN323" s="54"/>
      <c r="GO323" s="54"/>
      <c r="GP323" s="54"/>
      <c r="GQ323" s="54"/>
      <c r="GR323" s="54"/>
      <c r="GS323" s="54"/>
      <c r="GT323" s="54"/>
      <c r="GU323" s="54"/>
      <c r="GV323" s="54"/>
      <c r="GW323" s="54"/>
      <c r="GX323" s="54"/>
      <c r="GY323" s="54"/>
      <c r="GZ323" s="54"/>
      <c r="HA323" s="54"/>
      <c r="HB323" s="54"/>
      <c r="HC323" s="54"/>
      <c r="HD323" s="54"/>
      <c r="HE323" s="54"/>
      <c r="HF323" s="54"/>
      <c r="HG323" s="54"/>
      <c r="HH323" s="54"/>
      <c r="HI323" s="54"/>
      <c r="HJ323" s="54"/>
      <c r="HK323" s="54"/>
      <c r="HL323" s="54"/>
      <c r="HM323" s="54"/>
      <c r="HN323" s="54"/>
      <c r="HO323" s="54"/>
      <c r="HP323" s="54"/>
      <c r="HQ323" s="54"/>
      <c r="HR323" s="54"/>
      <c r="HS323" s="54"/>
      <c r="HT323" s="54"/>
      <c r="HU323" s="54"/>
      <c r="HV323" s="54"/>
      <c r="HW323" s="54"/>
      <c r="HX323" s="54"/>
      <c r="HY323" s="54"/>
      <c r="HZ323" s="54"/>
      <c r="IA323" s="54"/>
      <c r="IB323" s="54"/>
      <c r="IC323" s="54"/>
      <c r="ID323" s="54"/>
      <c r="IE323" s="54"/>
      <c r="IF323" s="54"/>
      <c r="IG323" s="54"/>
      <c r="IH323" s="54"/>
      <c r="II323" s="54"/>
      <c r="IJ323" s="54"/>
      <c r="IK323" s="54"/>
      <c r="IL323" s="54"/>
      <c r="IM323" s="54"/>
      <c r="IN323" s="54"/>
      <c r="IO323" s="54"/>
      <c r="IP323" s="54"/>
      <c r="IQ323" s="54"/>
      <c r="IR323" s="54"/>
      <c r="IS323" s="54"/>
      <c r="IT323" s="54"/>
      <c r="IU323" s="54"/>
    </row>
    <row r="324" spans="1:255" s="55" customFormat="1" ht="38.25" customHeight="1" x14ac:dyDescent="0.25">
      <c r="A324" s="56"/>
      <c r="B324" s="57"/>
      <c r="C324" s="56"/>
      <c r="D324" s="56"/>
      <c r="E324" s="56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DT324" s="54"/>
      <c r="DU324" s="54"/>
      <c r="DV324" s="54"/>
      <c r="DW324" s="54"/>
      <c r="DX324" s="54"/>
      <c r="DY324" s="54"/>
      <c r="DZ324" s="54"/>
      <c r="EA324" s="54"/>
      <c r="EB324" s="54"/>
      <c r="EC324" s="54"/>
      <c r="ED324" s="54"/>
      <c r="EE324" s="54"/>
      <c r="EF324" s="54"/>
      <c r="EG324" s="54"/>
      <c r="EH324" s="54"/>
      <c r="EI324" s="54"/>
      <c r="EJ324" s="54"/>
      <c r="EK324" s="54"/>
      <c r="EL324" s="54"/>
      <c r="EM324" s="54"/>
      <c r="EN324" s="54"/>
      <c r="EO324" s="54"/>
      <c r="EP324" s="54"/>
      <c r="EQ324" s="54"/>
      <c r="ER324" s="54"/>
      <c r="ES324" s="54"/>
      <c r="ET324" s="54"/>
      <c r="EU324" s="54"/>
      <c r="EV324" s="54"/>
      <c r="EW324" s="54"/>
      <c r="EX324" s="54"/>
      <c r="EY324" s="54"/>
      <c r="EZ324" s="54"/>
      <c r="FA324" s="54"/>
      <c r="FB324" s="54"/>
      <c r="FC324" s="54"/>
      <c r="FD324" s="54"/>
      <c r="FE324" s="54"/>
      <c r="FF324" s="54"/>
      <c r="FG324" s="54"/>
      <c r="FH324" s="54"/>
      <c r="FI324" s="54"/>
      <c r="FJ324" s="54"/>
      <c r="FK324" s="54"/>
      <c r="FL324" s="54"/>
      <c r="FM324" s="54"/>
      <c r="FN324" s="54"/>
      <c r="FO324" s="54"/>
      <c r="FP324" s="54"/>
      <c r="FQ324" s="54"/>
      <c r="FR324" s="54"/>
      <c r="FS324" s="54"/>
      <c r="FT324" s="54"/>
      <c r="FU324" s="54"/>
      <c r="FV324" s="54"/>
      <c r="FW324" s="54"/>
      <c r="FX324" s="54"/>
      <c r="FY324" s="54"/>
      <c r="FZ324" s="54"/>
      <c r="GA324" s="54"/>
      <c r="GB324" s="54"/>
      <c r="GC324" s="54"/>
      <c r="GD324" s="54"/>
      <c r="GE324" s="54"/>
      <c r="GF324" s="54"/>
      <c r="GG324" s="54"/>
      <c r="GH324" s="54"/>
      <c r="GI324" s="54"/>
      <c r="GJ324" s="54"/>
      <c r="GK324" s="54"/>
      <c r="GL324" s="54"/>
      <c r="GM324" s="54"/>
      <c r="GN324" s="54"/>
      <c r="GO324" s="54"/>
      <c r="GP324" s="54"/>
      <c r="GQ324" s="54"/>
      <c r="GR324" s="54"/>
      <c r="GS324" s="54"/>
      <c r="GT324" s="54"/>
      <c r="GU324" s="54"/>
      <c r="GV324" s="54"/>
      <c r="GW324" s="54"/>
      <c r="GX324" s="54"/>
      <c r="GY324" s="54"/>
      <c r="GZ324" s="54"/>
      <c r="HA324" s="54"/>
      <c r="HB324" s="54"/>
      <c r="HC324" s="54"/>
      <c r="HD324" s="54"/>
      <c r="HE324" s="54"/>
      <c r="HF324" s="54"/>
      <c r="HG324" s="54"/>
      <c r="HH324" s="54"/>
      <c r="HI324" s="54"/>
      <c r="HJ324" s="54"/>
      <c r="HK324" s="54"/>
      <c r="HL324" s="54"/>
      <c r="HM324" s="54"/>
      <c r="HN324" s="54"/>
      <c r="HO324" s="54"/>
      <c r="HP324" s="54"/>
      <c r="HQ324" s="54"/>
      <c r="HR324" s="54"/>
      <c r="HS324" s="54"/>
      <c r="HT324" s="54"/>
      <c r="HU324" s="54"/>
      <c r="HV324" s="54"/>
      <c r="HW324" s="54"/>
      <c r="HX324" s="54"/>
      <c r="HY324" s="54"/>
      <c r="HZ324" s="54"/>
      <c r="IA324" s="54"/>
      <c r="IB324" s="54"/>
      <c r="IC324" s="54"/>
      <c r="ID324" s="54"/>
      <c r="IE324" s="54"/>
      <c r="IF324" s="54"/>
      <c r="IG324" s="54"/>
      <c r="IH324" s="54"/>
      <c r="II324" s="54"/>
      <c r="IJ324" s="54"/>
      <c r="IK324" s="54"/>
      <c r="IL324" s="54"/>
      <c r="IM324" s="54"/>
      <c r="IN324" s="54"/>
      <c r="IO324" s="54"/>
      <c r="IP324" s="54"/>
      <c r="IQ324" s="54"/>
      <c r="IR324" s="54"/>
      <c r="IS324" s="54"/>
      <c r="IT324" s="54"/>
      <c r="IU324" s="54"/>
    </row>
    <row r="325" spans="1:255" s="55" customFormat="1" ht="38.25" customHeight="1" x14ac:dyDescent="0.25">
      <c r="A325" s="56"/>
      <c r="B325" s="57"/>
      <c r="C325" s="56"/>
      <c r="D325" s="56"/>
      <c r="E325" s="56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DT325" s="54"/>
      <c r="DU325" s="54"/>
      <c r="DV325" s="54"/>
      <c r="DW325" s="54"/>
      <c r="DX325" s="54"/>
      <c r="DY325" s="54"/>
      <c r="DZ325" s="54"/>
      <c r="EA325" s="54"/>
      <c r="EB325" s="54"/>
      <c r="EC325" s="54"/>
      <c r="ED325" s="54"/>
      <c r="EE325" s="54"/>
      <c r="EF325" s="54"/>
      <c r="EG325" s="54"/>
      <c r="EH325" s="54"/>
      <c r="EI325" s="54"/>
      <c r="EJ325" s="54"/>
      <c r="EK325" s="54"/>
      <c r="EL325" s="54"/>
      <c r="EM325" s="54"/>
      <c r="EN325" s="54"/>
      <c r="EO325" s="54"/>
      <c r="EP325" s="54"/>
      <c r="EQ325" s="54"/>
      <c r="ER325" s="54"/>
      <c r="ES325" s="54"/>
      <c r="ET325" s="54"/>
      <c r="EU325" s="54"/>
      <c r="EV325" s="54"/>
      <c r="EW325" s="54"/>
      <c r="EX325" s="54"/>
      <c r="EY325" s="54"/>
      <c r="EZ325" s="54"/>
      <c r="FA325" s="54"/>
      <c r="FB325" s="54"/>
      <c r="FC325" s="54"/>
      <c r="FD325" s="54"/>
      <c r="FE325" s="54"/>
      <c r="FF325" s="54"/>
      <c r="FG325" s="54"/>
      <c r="FH325" s="54"/>
      <c r="FI325" s="54"/>
      <c r="FJ325" s="54"/>
      <c r="FK325" s="54"/>
      <c r="FL325" s="54"/>
      <c r="FM325" s="54"/>
      <c r="FN325" s="54"/>
      <c r="FO325" s="54"/>
      <c r="FP325" s="54"/>
      <c r="FQ325" s="54"/>
      <c r="FR325" s="54"/>
      <c r="FS325" s="54"/>
      <c r="FT325" s="54"/>
      <c r="FU325" s="54"/>
      <c r="FV325" s="54"/>
      <c r="FW325" s="54"/>
      <c r="FX325" s="54"/>
      <c r="FY325" s="54"/>
      <c r="FZ325" s="54"/>
      <c r="GA325" s="54"/>
      <c r="GB325" s="54"/>
      <c r="GC325" s="54"/>
      <c r="GD325" s="54"/>
      <c r="GE325" s="54"/>
      <c r="GF325" s="54"/>
      <c r="GG325" s="54"/>
      <c r="GH325" s="54"/>
      <c r="GI325" s="54"/>
      <c r="GJ325" s="54"/>
      <c r="GK325" s="54"/>
      <c r="GL325" s="54"/>
      <c r="GM325" s="54"/>
      <c r="GN325" s="54"/>
      <c r="GO325" s="54"/>
      <c r="GP325" s="54"/>
      <c r="GQ325" s="54"/>
      <c r="GR325" s="54"/>
      <c r="GS325" s="54"/>
      <c r="GT325" s="54"/>
      <c r="GU325" s="54"/>
      <c r="GV325" s="54"/>
      <c r="GW325" s="54"/>
      <c r="GX325" s="54"/>
      <c r="GY325" s="54"/>
      <c r="GZ325" s="54"/>
      <c r="HA325" s="54"/>
      <c r="HB325" s="54"/>
      <c r="HC325" s="54"/>
      <c r="HD325" s="54"/>
      <c r="HE325" s="54"/>
      <c r="HF325" s="54"/>
      <c r="HG325" s="54"/>
      <c r="HH325" s="54"/>
      <c r="HI325" s="54"/>
      <c r="HJ325" s="54"/>
      <c r="HK325" s="54"/>
      <c r="HL325" s="54"/>
      <c r="HM325" s="54"/>
      <c r="HN325" s="54"/>
      <c r="HO325" s="54"/>
      <c r="HP325" s="54"/>
      <c r="HQ325" s="54"/>
      <c r="HR325" s="54"/>
      <c r="HS325" s="54"/>
      <c r="HT325" s="54"/>
      <c r="HU325" s="54"/>
      <c r="HV325" s="54"/>
      <c r="HW325" s="54"/>
      <c r="HX325" s="54"/>
      <c r="HY325" s="54"/>
      <c r="HZ325" s="54"/>
      <c r="IA325" s="54"/>
      <c r="IB325" s="54"/>
      <c r="IC325" s="54"/>
      <c r="ID325" s="54"/>
      <c r="IE325" s="54"/>
      <c r="IF325" s="54"/>
      <c r="IG325" s="54"/>
      <c r="IH325" s="54"/>
      <c r="II325" s="54"/>
      <c r="IJ325" s="54"/>
      <c r="IK325" s="54"/>
      <c r="IL325" s="54"/>
      <c r="IM325" s="54"/>
      <c r="IN325" s="54"/>
      <c r="IO325" s="54"/>
      <c r="IP325" s="54"/>
      <c r="IQ325" s="54"/>
      <c r="IR325" s="54"/>
      <c r="IS325" s="54"/>
      <c r="IT325" s="54"/>
      <c r="IU325" s="54"/>
    </row>
    <row r="326" spans="1:255" s="55" customFormat="1" ht="38.25" customHeight="1" x14ac:dyDescent="0.25">
      <c r="A326" s="56"/>
      <c r="B326" s="57"/>
      <c r="C326" s="56"/>
      <c r="D326" s="56"/>
      <c r="E326" s="56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DT326" s="54"/>
      <c r="DU326" s="54"/>
      <c r="DV326" s="54"/>
      <c r="DW326" s="54"/>
      <c r="DX326" s="54"/>
      <c r="DY326" s="54"/>
      <c r="DZ326" s="54"/>
      <c r="EA326" s="54"/>
      <c r="EB326" s="54"/>
      <c r="EC326" s="54"/>
      <c r="ED326" s="54"/>
      <c r="EE326" s="54"/>
      <c r="EF326" s="54"/>
      <c r="EG326" s="54"/>
      <c r="EH326" s="54"/>
      <c r="EI326" s="54"/>
      <c r="EJ326" s="54"/>
      <c r="EK326" s="54"/>
      <c r="EL326" s="54"/>
      <c r="EM326" s="54"/>
      <c r="EN326" s="54"/>
      <c r="EO326" s="54"/>
      <c r="EP326" s="54"/>
      <c r="EQ326" s="54"/>
      <c r="ER326" s="54"/>
      <c r="ES326" s="54"/>
      <c r="ET326" s="54"/>
      <c r="EU326" s="54"/>
      <c r="EV326" s="54"/>
      <c r="EW326" s="54"/>
      <c r="EX326" s="54"/>
      <c r="EY326" s="54"/>
      <c r="EZ326" s="54"/>
      <c r="FA326" s="54"/>
      <c r="FB326" s="54"/>
      <c r="FC326" s="54"/>
      <c r="FD326" s="54"/>
      <c r="FE326" s="54"/>
      <c r="FF326" s="54"/>
      <c r="FG326" s="54"/>
      <c r="FH326" s="54"/>
      <c r="FI326" s="54"/>
      <c r="FJ326" s="54"/>
      <c r="FK326" s="54"/>
      <c r="FL326" s="54"/>
      <c r="FM326" s="54"/>
      <c r="FN326" s="54"/>
      <c r="FO326" s="54"/>
      <c r="FP326" s="54"/>
      <c r="FQ326" s="54"/>
      <c r="FR326" s="54"/>
      <c r="FS326" s="54"/>
      <c r="FT326" s="54"/>
      <c r="FU326" s="54"/>
      <c r="FV326" s="54"/>
      <c r="FW326" s="54"/>
      <c r="FX326" s="54"/>
      <c r="FY326" s="54"/>
      <c r="FZ326" s="54"/>
      <c r="GA326" s="54"/>
      <c r="GB326" s="54"/>
      <c r="GC326" s="54"/>
      <c r="GD326" s="54"/>
      <c r="GE326" s="54"/>
      <c r="GF326" s="54"/>
      <c r="GG326" s="54"/>
      <c r="GH326" s="54"/>
      <c r="GI326" s="54"/>
      <c r="GJ326" s="54"/>
      <c r="GK326" s="54"/>
      <c r="GL326" s="54"/>
      <c r="GM326" s="54"/>
      <c r="GN326" s="54"/>
      <c r="GO326" s="54"/>
      <c r="GP326" s="54"/>
      <c r="GQ326" s="54"/>
      <c r="GR326" s="54"/>
      <c r="GS326" s="54"/>
      <c r="GT326" s="54"/>
      <c r="GU326" s="54"/>
      <c r="GV326" s="54"/>
      <c r="GW326" s="54"/>
      <c r="GX326" s="54"/>
      <c r="GY326" s="54"/>
      <c r="GZ326" s="54"/>
      <c r="HA326" s="54"/>
      <c r="HB326" s="54"/>
      <c r="HC326" s="54"/>
      <c r="HD326" s="54"/>
      <c r="HE326" s="54"/>
      <c r="HF326" s="54"/>
      <c r="HG326" s="54"/>
      <c r="HH326" s="54"/>
      <c r="HI326" s="54"/>
      <c r="HJ326" s="54"/>
      <c r="HK326" s="54"/>
      <c r="HL326" s="54"/>
      <c r="HM326" s="54"/>
      <c r="HN326" s="54"/>
      <c r="HO326" s="54"/>
      <c r="HP326" s="54"/>
      <c r="HQ326" s="54"/>
      <c r="HR326" s="54"/>
      <c r="HS326" s="54"/>
      <c r="HT326" s="54"/>
      <c r="HU326" s="54"/>
      <c r="HV326" s="54"/>
      <c r="HW326" s="54"/>
      <c r="HX326" s="54"/>
      <c r="HY326" s="54"/>
      <c r="HZ326" s="54"/>
      <c r="IA326" s="54"/>
      <c r="IB326" s="54"/>
      <c r="IC326" s="54"/>
      <c r="ID326" s="54"/>
      <c r="IE326" s="54"/>
      <c r="IF326" s="54"/>
      <c r="IG326" s="54"/>
      <c r="IH326" s="54"/>
      <c r="II326" s="54"/>
      <c r="IJ326" s="54"/>
      <c r="IK326" s="54"/>
      <c r="IL326" s="54"/>
      <c r="IM326" s="54"/>
      <c r="IN326" s="54"/>
      <c r="IO326" s="54"/>
      <c r="IP326" s="54"/>
      <c r="IQ326" s="54"/>
      <c r="IR326" s="54"/>
      <c r="IS326" s="54"/>
      <c r="IT326" s="54"/>
      <c r="IU326" s="54"/>
    </row>
    <row r="327" spans="1:255" s="55" customFormat="1" ht="38.25" customHeight="1" x14ac:dyDescent="0.25">
      <c r="A327" s="56"/>
      <c r="B327" s="57"/>
      <c r="C327" s="56"/>
      <c r="D327" s="56"/>
      <c r="E327" s="56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DT327" s="54"/>
      <c r="DU327" s="54"/>
      <c r="DV327" s="54"/>
      <c r="DW327" s="54"/>
      <c r="DX327" s="54"/>
      <c r="DY327" s="54"/>
      <c r="DZ327" s="54"/>
      <c r="EA327" s="54"/>
      <c r="EB327" s="54"/>
      <c r="EC327" s="54"/>
      <c r="ED327" s="54"/>
      <c r="EE327" s="54"/>
      <c r="EF327" s="54"/>
      <c r="EG327" s="54"/>
      <c r="EH327" s="54"/>
      <c r="EI327" s="54"/>
      <c r="EJ327" s="54"/>
      <c r="EK327" s="54"/>
      <c r="EL327" s="54"/>
      <c r="EM327" s="54"/>
      <c r="EN327" s="54"/>
      <c r="EO327" s="54"/>
      <c r="EP327" s="54"/>
      <c r="EQ327" s="54"/>
      <c r="ER327" s="54"/>
      <c r="ES327" s="54"/>
      <c r="ET327" s="54"/>
      <c r="EU327" s="54"/>
      <c r="EV327" s="54"/>
      <c r="EW327" s="54"/>
      <c r="EX327" s="54"/>
      <c r="EY327" s="54"/>
      <c r="EZ327" s="54"/>
      <c r="FA327" s="54"/>
      <c r="FB327" s="54"/>
      <c r="FC327" s="54"/>
      <c r="FD327" s="54"/>
      <c r="FE327" s="54"/>
      <c r="FF327" s="54"/>
      <c r="FG327" s="54"/>
      <c r="FH327" s="54"/>
      <c r="FI327" s="54"/>
      <c r="FJ327" s="54"/>
      <c r="FK327" s="54"/>
      <c r="FL327" s="54"/>
      <c r="FM327" s="54"/>
      <c r="FN327" s="54"/>
      <c r="FO327" s="54"/>
      <c r="FP327" s="54"/>
      <c r="FQ327" s="54"/>
      <c r="FR327" s="54"/>
      <c r="FS327" s="54"/>
      <c r="FT327" s="54"/>
      <c r="FU327" s="54"/>
      <c r="FV327" s="54"/>
      <c r="FW327" s="54"/>
      <c r="FX327" s="54"/>
      <c r="FY327" s="54"/>
      <c r="FZ327" s="54"/>
      <c r="GA327" s="54"/>
      <c r="GB327" s="54"/>
      <c r="GC327" s="54"/>
      <c r="GD327" s="54"/>
      <c r="GE327" s="54"/>
      <c r="GF327" s="54"/>
      <c r="GG327" s="54"/>
      <c r="GH327" s="54"/>
      <c r="GI327" s="54"/>
      <c r="GJ327" s="54"/>
      <c r="GK327" s="54"/>
      <c r="GL327" s="54"/>
      <c r="GM327" s="54"/>
      <c r="GN327" s="54"/>
      <c r="GO327" s="54"/>
      <c r="GP327" s="54"/>
      <c r="GQ327" s="54"/>
      <c r="GR327" s="54"/>
      <c r="GS327" s="54"/>
      <c r="GT327" s="54"/>
      <c r="GU327" s="54"/>
      <c r="GV327" s="54"/>
      <c r="GW327" s="54"/>
      <c r="GX327" s="54"/>
      <c r="GY327" s="54"/>
      <c r="GZ327" s="54"/>
      <c r="HA327" s="54"/>
      <c r="HB327" s="54"/>
      <c r="HC327" s="54"/>
      <c r="HD327" s="54"/>
      <c r="HE327" s="54"/>
      <c r="HF327" s="54"/>
      <c r="HG327" s="54"/>
      <c r="HH327" s="54"/>
      <c r="HI327" s="54"/>
      <c r="HJ327" s="54"/>
      <c r="HK327" s="54"/>
      <c r="HL327" s="54"/>
      <c r="HM327" s="54"/>
      <c r="HN327" s="54"/>
      <c r="HO327" s="54"/>
      <c r="HP327" s="54"/>
      <c r="HQ327" s="54"/>
      <c r="HR327" s="54"/>
      <c r="HS327" s="54"/>
      <c r="HT327" s="54"/>
      <c r="HU327" s="54"/>
      <c r="HV327" s="54"/>
      <c r="HW327" s="54"/>
      <c r="HX327" s="54"/>
      <c r="HY327" s="54"/>
      <c r="HZ327" s="54"/>
      <c r="IA327" s="54"/>
      <c r="IB327" s="54"/>
      <c r="IC327" s="54"/>
      <c r="ID327" s="54"/>
      <c r="IE327" s="54"/>
      <c r="IF327" s="54"/>
      <c r="IG327" s="54"/>
      <c r="IH327" s="54"/>
      <c r="II327" s="54"/>
      <c r="IJ327" s="54"/>
      <c r="IK327" s="54"/>
      <c r="IL327" s="54"/>
      <c r="IM327" s="54"/>
      <c r="IN327" s="54"/>
      <c r="IO327" s="54"/>
      <c r="IP327" s="54"/>
      <c r="IQ327" s="54"/>
      <c r="IR327" s="54"/>
      <c r="IS327" s="54"/>
      <c r="IT327" s="54"/>
      <c r="IU327" s="54"/>
    </row>
    <row r="328" spans="1:255" s="55" customFormat="1" ht="38.25" customHeight="1" x14ac:dyDescent="0.25">
      <c r="A328" s="56"/>
      <c r="B328" s="57"/>
      <c r="C328" s="56"/>
      <c r="D328" s="56"/>
      <c r="E328" s="56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DT328" s="54"/>
      <c r="DU328" s="54"/>
      <c r="DV328" s="54"/>
      <c r="DW328" s="54"/>
      <c r="DX328" s="54"/>
      <c r="DY328" s="54"/>
      <c r="DZ328" s="54"/>
      <c r="EA328" s="54"/>
      <c r="EB328" s="54"/>
      <c r="EC328" s="54"/>
      <c r="ED328" s="54"/>
      <c r="EE328" s="54"/>
      <c r="EF328" s="54"/>
      <c r="EG328" s="54"/>
      <c r="EH328" s="54"/>
      <c r="EI328" s="54"/>
      <c r="EJ328" s="54"/>
      <c r="EK328" s="54"/>
      <c r="EL328" s="54"/>
      <c r="EM328" s="54"/>
      <c r="EN328" s="54"/>
      <c r="EO328" s="54"/>
      <c r="EP328" s="54"/>
      <c r="EQ328" s="54"/>
      <c r="ER328" s="54"/>
      <c r="ES328" s="54"/>
      <c r="ET328" s="54"/>
      <c r="EU328" s="54"/>
      <c r="EV328" s="54"/>
      <c r="EW328" s="54"/>
      <c r="EX328" s="54"/>
      <c r="EY328" s="54"/>
      <c r="EZ328" s="54"/>
      <c r="FA328" s="54"/>
      <c r="FB328" s="54"/>
      <c r="FC328" s="54"/>
      <c r="FD328" s="54"/>
      <c r="FE328" s="54"/>
      <c r="FF328" s="54"/>
      <c r="FG328" s="54"/>
      <c r="FH328" s="54"/>
      <c r="FI328" s="54"/>
      <c r="FJ328" s="54"/>
      <c r="FK328" s="54"/>
      <c r="FL328" s="54"/>
      <c r="FM328" s="54"/>
      <c r="FN328" s="54"/>
      <c r="FO328" s="54"/>
      <c r="FP328" s="54"/>
      <c r="FQ328" s="54"/>
      <c r="FR328" s="54"/>
      <c r="FS328" s="54"/>
      <c r="FT328" s="54"/>
      <c r="FU328" s="54"/>
      <c r="FV328" s="54"/>
      <c r="FW328" s="54"/>
      <c r="FX328" s="54"/>
      <c r="FY328" s="54"/>
      <c r="FZ328" s="54"/>
      <c r="GA328" s="54"/>
      <c r="GB328" s="54"/>
      <c r="GC328" s="54"/>
      <c r="GD328" s="54"/>
      <c r="GE328" s="54"/>
      <c r="GF328" s="54"/>
      <c r="GG328" s="54"/>
      <c r="GH328" s="54"/>
      <c r="GI328" s="54"/>
      <c r="GJ328" s="54"/>
      <c r="GK328" s="54"/>
      <c r="GL328" s="54"/>
      <c r="GM328" s="54"/>
      <c r="GN328" s="54"/>
      <c r="GO328" s="54"/>
      <c r="GP328" s="54"/>
      <c r="GQ328" s="54"/>
      <c r="GR328" s="54"/>
      <c r="GS328" s="54"/>
      <c r="GT328" s="54"/>
      <c r="GU328" s="54"/>
      <c r="GV328" s="54"/>
      <c r="GW328" s="54"/>
      <c r="GX328" s="54"/>
      <c r="GY328" s="54"/>
      <c r="GZ328" s="54"/>
      <c r="HA328" s="54"/>
      <c r="HB328" s="54"/>
      <c r="HC328" s="54"/>
      <c r="HD328" s="54"/>
      <c r="HE328" s="54"/>
      <c r="HF328" s="54"/>
      <c r="HG328" s="54"/>
      <c r="HH328" s="54"/>
      <c r="HI328" s="54"/>
      <c r="HJ328" s="54"/>
      <c r="HK328" s="54"/>
      <c r="HL328" s="54"/>
      <c r="HM328" s="54"/>
      <c r="HN328" s="54"/>
      <c r="HO328" s="54"/>
      <c r="HP328" s="54"/>
      <c r="HQ328" s="54"/>
      <c r="HR328" s="54"/>
      <c r="HS328" s="54"/>
      <c r="HT328" s="54"/>
      <c r="HU328" s="54"/>
      <c r="HV328" s="54"/>
      <c r="HW328" s="54"/>
      <c r="HX328" s="54"/>
      <c r="HY328" s="54"/>
      <c r="HZ328" s="54"/>
      <c r="IA328" s="54"/>
      <c r="IB328" s="54"/>
      <c r="IC328" s="54"/>
      <c r="ID328" s="54"/>
      <c r="IE328" s="54"/>
      <c r="IF328" s="54"/>
      <c r="IG328" s="54"/>
      <c r="IH328" s="54"/>
      <c r="II328" s="54"/>
      <c r="IJ328" s="54"/>
      <c r="IK328" s="54"/>
      <c r="IL328" s="54"/>
      <c r="IM328" s="54"/>
      <c r="IN328" s="54"/>
      <c r="IO328" s="54"/>
      <c r="IP328" s="54"/>
      <c r="IQ328" s="54"/>
      <c r="IR328" s="54"/>
      <c r="IS328" s="54"/>
      <c r="IT328" s="54"/>
      <c r="IU328" s="54"/>
    </row>
    <row r="329" spans="1:255" s="55" customFormat="1" ht="38.25" customHeight="1" x14ac:dyDescent="0.25">
      <c r="A329" s="56"/>
      <c r="B329" s="57"/>
      <c r="C329" s="56"/>
      <c r="D329" s="56"/>
      <c r="E329" s="56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DT329" s="54"/>
      <c r="DU329" s="54"/>
      <c r="DV329" s="54"/>
      <c r="DW329" s="54"/>
      <c r="DX329" s="54"/>
      <c r="DY329" s="54"/>
      <c r="DZ329" s="54"/>
      <c r="EA329" s="54"/>
      <c r="EB329" s="54"/>
      <c r="EC329" s="54"/>
      <c r="ED329" s="54"/>
      <c r="EE329" s="54"/>
      <c r="EF329" s="54"/>
      <c r="EG329" s="54"/>
      <c r="EH329" s="54"/>
      <c r="EI329" s="54"/>
      <c r="EJ329" s="54"/>
      <c r="EK329" s="54"/>
      <c r="EL329" s="54"/>
      <c r="EM329" s="54"/>
      <c r="EN329" s="54"/>
      <c r="EO329" s="54"/>
      <c r="EP329" s="54"/>
      <c r="EQ329" s="54"/>
      <c r="ER329" s="54"/>
      <c r="ES329" s="54"/>
      <c r="ET329" s="54"/>
      <c r="EU329" s="54"/>
      <c r="EV329" s="54"/>
      <c r="EW329" s="54"/>
      <c r="EX329" s="54"/>
      <c r="EY329" s="54"/>
      <c r="EZ329" s="54"/>
      <c r="FA329" s="54"/>
      <c r="FB329" s="54"/>
      <c r="FC329" s="54"/>
      <c r="FD329" s="54"/>
      <c r="FE329" s="54"/>
      <c r="FF329" s="54"/>
      <c r="FG329" s="54"/>
      <c r="FH329" s="54"/>
      <c r="FI329" s="54"/>
      <c r="FJ329" s="54"/>
      <c r="FK329" s="54"/>
      <c r="FL329" s="54"/>
      <c r="FM329" s="54"/>
      <c r="FN329" s="54"/>
      <c r="FO329" s="54"/>
      <c r="FP329" s="54"/>
      <c r="FQ329" s="54"/>
      <c r="FR329" s="54"/>
      <c r="FS329" s="54"/>
      <c r="FT329" s="54"/>
      <c r="FU329" s="54"/>
      <c r="FV329" s="54"/>
      <c r="FW329" s="54"/>
      <c r="FX329" s="54"/>
      <c r="FY329" s="54"/>
      <c r="FZ329" s="54"/>
      <c r="GA329" s="54"/>
      <c r="GB329" s="54"/>
      <c r="GC329" s="54"/>
      <c r="GD329" s="54"/>
      <c r="GE329" s="54"/>
      <c r="GF329" s="54"/>
      <c r="GG329" s="54"/>
      <c r="GH329" s="54"/>
      <c r="GI329" s="54"/>
      <c r="GJ329" s="54"/>
      <c r="GK329" s="54"/>
      <c r="GL329" s="54"/>
      <c r="GM329" s="54"/>
      <c r="GN329" s="54"/>
      <c r="GO329" s="54"/>
      <c r="GP329" s="54"/>
      <c r="GQ329" s="54"/>
      <c r="GR329" s="54"/>
      <c r="GS329" s="54"/>
      <c r="GT329" s="54"/>
      <c r="GU329" s="54"/>
      <c r="GV329" s="54"/>
      <c r="GW329" s="54"/>
      <c r="GX329" s="54"/>
      <c r="GY329" s="54"/>
      <c r="GZ329" s="54"/>
      <c r="HA329" s="54"/>
      <c r="HB329" s="54"/>
      <c r="HC329" s="54"/>
      <c r="HD329" s="54"/>
      <c r="HE329" s="54"/>
      <c r="HF329" s="54"/>
      <c r="HG329" s="54"/>
      <c r="HH329" s="54"/>
      <c r="HI329" s="54"/>
      <c r="HJ329" s="54"/>
      <c r="HK329" s="54"/>
      <c r="HL329" s="54"/>
      <c r="HM329" s="54"/>
      <c r="HN329" s="54"/>
      <c r="HO329" s="54"/>
      <c r="HP329" s="54"/>
      <c r="HQ329" s="54"/>
      <c r="HR329" s="54"/>
      <c r="HS329" s="54"/>
      <c r="HT329" s="54"/>
      <c r="HU329" s="54"/>
      <c r="HV329" s="54"/>
      <c r="HW329" s="54"/>
      <c r="HX329" s="54"/>
      <c r="HY329" s="54"/>
      <c r="HZ329" s="54"/>
      <c r="IA329" s="54"/>
      <c r="IB329" s="54"/>
      <c r="IC329" s="54"/>
      <c r="ID329" s="54"/>
      <c r="IE329" s="54"/>
      <c r="IF329" s="54"/>
      <c r="IG329" s="54"/>
      <c r="IH329" s="54"/>
      <c r="II329" s="54"/>
      <c r="IJ329" s="54"/>
      <c r="IK329" s="54"/>
      <c r="IL329" s="54"/>
      <c r="IM329" s="54"/>
      <c r="IN329" s="54"/>
      <c r="IO329" s="54"/>
      <c r="IP329" s="54"/>
      <c r="IQ329" s="54"/>
      <c r="IR329" s="54"/>
      <c r="IS329" s="54"/>
      <c r="IT329" s="54"/>
      <c r="IU329" s="54"/>
    </row>
    <row r="330" spans="1:255" s="55" customFormat="1" ht="38.25" customHeight="1" x14ac:dyDescent="0.25">
      <c r="A330" s="56"/>
      <c r="B330" s="57"/>
      <c r="C330" s="56"/>
      <c r="D330" s="56"/>
      <c r="E330" s="56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DT330" s="54"/>
      <c r="DU330" s="54"/>
      <c r="DV330" s="54"/>
      <c r="DW330" s="54"/>
      <c r="DX330" s="54"/>
      <c r="DY330" s="54"/>
      <c r="DZ330" s="54"/>
      <c r="EA330" s="54"/>
      <c r="EB330" s="54"/>
      <c r="EC330" s="54"/>
      <c r="ED330" s="54"/>
      <c r="EE330" s="54"/>
      <c r="EF330" s="54"/>
      <c r="EG330" s="54"/>
      <c r="EH330" s="54"/>
      <c r="EI330" s="54"/>
      <c r="EJ330" s="54"/>
      <c r="EK330" s="54"/>
      <c r="EL330" s="54"/>
      <c r="EM330" s="54"/>
      <c r="EN330" s="54"/>
      <c r="EO330" s="54"/>
      <c r="EP330" s="54"/>
      <c r="EQ330" s="54"/>
      <c r="ER330" s="54"/>
      <c r="ES330" s="54"/>
      <c r="ET330" s="54"/>
      <c r="EU330" s="54"/>
      <c r="EV330" s="54"/>
      <c r="EW330" s="54"/>
      <c r="EX330" s="54"/>
      <c r="EY330" s="54"/>
      <c r="EZ330" s="54"/>
      <c r="FA330" s="54"/>
      <c r="FB330" s="54"/>
      <c r="FC330" s="54"/>
      <c r="FD330" s="54"/>
      <c r="FE330" s="54"/>
      <c r="FF330" s="54"/>
      <c r="FG330" s="54"/>
      <c r="FH330" s="54"/>
      <c r="FI330" s="54"/>
      <c r="FJ330" s="54"/>
      <c r="FK330" s="54"/>
      <c r="FL330" s="54"/>
      <c r="FM330" s="54"/>
      <c r="FN330" s="54"/>
      <c r="FO330" s="54"/>
      <c r="FP330" s="54"/>
      <c r="FQ330" s="54"/>
      <c r="FR330" s="54"/>
      <c r="FS330" s="54"/>
      <c r="FT330" s="54"/>
      <c r="FU330" s="54"/>
      <c r="FV330" s="54"/>
      <c r="FW330" s="54"/>
      <c r="FX330" s="54"/>
      <c r="FY330" s="54"/>
      <c r="FZ330" s="54"/>
      <c r="GA330" s="54"/>
      <c r="GB330" s="54"/>
      <c r="GC330" s="54"/>
      <c r="GD330" s="54"/>
      <c r="GE330" s="54"/>
      <c r="GF330" s="54"/>
      <c r="GG330" s="54"/>
      <c r="GH330" s="54"/>
      <c r="GI330" s="54"/>
      <c r="GJ330" s="54"/>
      <c r="GK330" s="54"/>
      <c r="GL330" s="54"/>
      <c r="GM330" s="54"/>
      <c r="GN330" s="54"/>
      <c r="GO330" s="54"/>
      <c r="GP330" s="54"/>
      <c r="GQ330" s="54"/>
      <c r="GR330" s="54"/>
      <c r="GS330" s="54"/>
      <c r="GT330" s="54"/>
      <c r="GU330" s="54"/>
      <c r="GV330" s="54"/>
      <c r="GW330" s="54"/>
      <c r="GX330" s="54"/>
      <c r="GY330" s="54"/>
      <c r="GZ330" s="54"/>
      <c r="HA330" s="54"/>
      <c r="HB330" s="54"/>
      <c r="HC330" s="54"/>
      <c r="HD330" s="54"/>
      <c r="HE330" s="54"/>
      <c r="HF330" s="54"/>
      <c r="HG330" s="54"/>
      <c r="HH330" s="54"/>
      <c r="HI330" s="54"/>
      <c r="HJ330" s="54"/>
      <c r="HK330" s="54"/>
      <c r="HL330" s="54"/>
      <c r="HM330" s="54"/>
      <c r="HN330" s="54"/>
      <c r="HO330" s="54"/>
      <c r="HP330" s="54"/>
      <c r="HQ330" s="54"/>
      <c r="HR330" s="54"/>
      <c r="HS330" s="54"/>
      <c r="HT330" s="54"/>
      <c r="HU330" s="54"/>
      <c r="HV330" s="54"/>
      <c r="HW330" s="54"/>
      <c r="HX330" s="54"/>
      <c r="HY330" s="54"/>
      <c r="HZ330" s="54"/>
      <c r="IA330" s="54"/>
      <c r="IB330" s="54"/>
      <c r="IC330" s="54"/>
      <c r="ID330" s="54"/>
      <c r="IE330" s="54"/>
      <c r="IF330" s="54"/>
      <c r="IG330" s="54"/>
      <c r="IH330" s="54"/>
      <c r="II330" s="54"/>
      <c r="IJ330" s="54"/>
      <c r="IK330" s="54"/>
      <c r="IL330" s="54"/>
      <c r="IM330" s="54"/>
      <c r="IN330" s="54"/>
      <c r="IO330" s="54"/>
      <c r="IP330" s="54"/>
      <c r="IQ330" s="54"/>
      <c r="IR330" s="54"/>
      <c r="IS330" s="54"/>
      <c r="IT330" s="54"/>
      <c r="IU330" s="54"/>
    </row>
    <row r="331" spans="1:255" s="55" customFormat="1" ht="38.25" customHeight="1" x14ac:dyDescent="0.25">
      <c r="A331" s="56"/>
      <c r="B331" s="57"/>
      <c r="C331" s="56"/>
      <c r="D331" s="56"/>
      <c r="E331" s="56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DT331" s="54"/>
      <c r="DU331" s="54"/>
      <c r="DV331" s="54"/>
      <c r="DW331" s="54"/>
      <c r="DX331" s="54"/>
      <c r="DY331" s="54"/>
      <c r="DZ331" s="54"/>
      <c r="EA331" s="54"/>
      <c r="EB331" s="54"/>
      <c r="EC331" s="54"/>
      <c r="ED331" s="54"/>
      <c r="EE331" s="54"/>
      <c r="EF331" s="54"/>
      <c r="EG331" s="54"/>
      <c r="EH331" s="54"/>
      <c r="EI331" s="54"/>
      <c r="EJ331" s="54"/>
      <c r="EK331" s="54"/>
      <c r="EL331" s="54"/>
      <c r="EM331" s="54"/>
      <c r="EN331" s="54"/>
      <c r="EO331" s="54"/>
      <c r="EP331" s="54"/>
      <c r="EQ331" s="54"/>
      <c r="ER331" s="54"/>
      <c r="ES331" s="54"/>
      <c r="ET331" s="54"/>
      <c r="EU331" s="54"/>
      <c r="EV331" s="54"/>
      <c r="EW331" s="54"/>
      <c r="EX331" s="54"/>
      <c r="EY331" s="54"/>
      <c r="EZ331" s="54"/>
      <c r="FA331" s="54"/>
      <c r="FB331" s="54"/>
      <c r="FC331" s="54"/>
      <c r="FD331" s="54"/>
      <c r="FE331" s="54"/>
      <c r="FF331" s="54"/>
      <c r="FG331" s="54"/>
      <c r="FH331" s="54"/>
      <c r="FI331" s="54"/>
      <c r="FJ331" s="54"/>
      <c r="FK331" s="54"/>
      <c r="FL331" s="54"/>
      <c r="FM331" s="54"/>
      <c r="FN331" s="54"/>
      <c r="FO331" s="54"/>
      <c r="FP331" s="54"/>
      <c r="FQ331" s="54"/>
      <c r="FR331" s="54"/>
      <c r="FS331" s="54"/>
      <c r="FT331" s="54"/>
      <c r="FU331" s="54"/>
      <c r="FV331" s="54"/>
      <c r="FW331" s="54"/>
      <c r="FX331" s="54"/>
      <c r="FY331" s="54"/>
      <c r="FZ331" s="54"/>
      <c r="GA331" s="54"/>
      <c r="GB331" s="54"/>
      <c r="GC331" s="54"/>
      <c r="GD331" s="54"/>
      <c r="GE331" s="54"/>
      <c r="GF331" s="54"/>
      <c r="GG331" s="54"/>
      <c r="GH331" s="54"/>
      <c r="GI331" s="54"/>
      <c r="GJ331" s="54"/>
      <c r="GK331" s="54"/>
      <c r="GL331" s="54"/>
      <c r="GM331" s="54"/>
      <c r="GN331" s="54"/>
      <c r="GO331" s="54"/>
      <c r="GP331" s="54"/>
      <c r="GQ331" s="54"/>
      <c r="GR331" s="54"/>
      <c r="GS331" s="54"/>
      <c r="GT331" s="54"/>
      <c r="GU331" s="54"/>
      <c r="GV331" s="54"/>
      <c r="GW331" s="54"/>
      <c r="GX331" s="54"/>
      <c r="GY331" s="54"/>
      <c r="GZ331" s="54"/>
      <c r="HA331" s="54"/>
      <c r="HB331" s="54"/>
      <c r="HC331" s="54"/>
      <c r="HD331" s="54"/>
      <c r="HE331" s="54"/>
      <c r="HF331" s="54"/>
      <c r="HG331" s="54"/>
      <c r="HH331" s="54"/>
      <c r="HI331" s="54"/>
      <c r="HJ331" s="54"/>
      <c r="HK331" s="54"/>
      <c r="HL331" s="54"/>
      <c r="HM331" s="54"/>
      <c r="HN331" s="54"/>
      <c r="HO331" s="54"/>
      <c r="HP331" s="54"/>
      <c r="HQ331" s="54"/>
      <c r="HR331" s="54"/>
      <c r="HS331" s="54"/>
      <c r="HT331" s="54"/>
      <c r="HU331" s="54"/>
      <c r="HV331" s="54"/>
      <c r="HW331" s="54"/>
      <c r="HX331" s="54"/>
      <c r="HY331" s="54"/>
      <c r="HZ331" s="54"/>
      <c r="IA331" s="54"/>
      <c r="IB331" s="54"/>
      <c r="IC331" s="54"/>
      <c r="ID331" s="54"/>
      <c r="IE331" s="54"/>
      <c r="IF331" s="54"/>
      <c r="IG331" s="54"/>
      <c r="IH331" s="54"/>
      <c r="II331" s="54"/>
      <c r="IJ331" s="54"/>
      <c r="IK331" s="54"/>
      <c r="IL331" s="54"/>
      <c r="IM331" s="54"/>
      <c r="IN331" s="54"/>
      <c r="IO331" s="54"/>
      <c r="IP331" s="54"/>
      <c r="IQ331" s="54"/>
      <c r="IR331" s="54"/>
      <c r="IS331" s="54"/>
      <c r="IT331" s="54"/>
      <c r="IU331" s="54"/>
    </row>
    <row r="332" spans="1:255" s="55" customFormat="1" ht="38.25" customHeight="1" x14ac:dyDescent="0.25">
      <c r="A332" s="56"/>
      <c r="B332" s="57"/>
      <c r="C332" s="56"/>
      <c r="D332" s="56"/>
      <c r="E332" s="56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DT332" s="54"/>
      <c r="DU332" s="54"/>
      <c r="DV332" s="54"/>
      <c r="DW332" s="54"/>
      <c r="DX332" s="54"/>
      <c r="DY332" s="54"/>
      <c r="DZ332" s="54"/>
      <c r="EA332" s="54"/>
      <c r="EB332" s="54"/>
      <c r="EC332" s="54"/>
      <c r="ED332" s="54"/>
      <c r="EE332" s="54"/>
      <c r="EF332" s="54"/>
      <c r="EG332" s="54"/>
      <c r="EH332" s="54"/>
      <c r="EI332" s="54"/>
      <c r="EJ332" s="54"/>
      <c r="EK332" s="54"/>
      <c r="EL332" s="54"/>
      <c r="EM332" s="54"/>
      <c r="EN332" s="54"/>
      <c r="EO332" s="54"/>
      <c r="EP332" s="54"/>
      <c r="EQ332" s="54"/>
      <c r="ER332" s="54"/>
      <c r="ES332" s="54"/>
      <c r="ET332" s="54"/>
      <c r="EU332" s="54"/>
      <c r="EV332" s="54"/>
      <c r="EW332" s="54"/>
      <c r="EX332" s="54"/>
      <c r="EY332" s="54"/>
      <c r="EZ332" s="54"/>
      <c r="FA332" s="54"/>
      <c r="FB332" s="54"/>
      <c r="FC332" s="54"/>
      <c r="FD332" s="54"/>
      <c r="FE332" s="54"/>
      <c r="FF332" s="54"/>
      <c r="FG332" s="54"/>
      <c r="FH332" s="54"/>
      <c r="FI332" s="54"/>
      <c r="FJ332" s="54"/>
      <c r="FK332" s="54"/>
      <c r="FL332" s="54"/>
      <c r="FM332" s="54"/>
      <c r="FN332" s="54"/>
      <c r="FO332" s="54"/>
      <c r="FP332" s="54"/>
      <c r="FQ332" s="54"/>
      <c r="FR332" s="54"/>
      <c r="FS332" s="54"/>
      <c r="FT332" s="54"/>
      <c r="FU332" s="54"/>
      <c r="FV332" s="54"/>
      <c r="FW332" s="54"/>
      <c r="FX332" s="54"/>
      <c r="FY332" s="54"/>
      <c r="FZ332" s="54"/>
      <c r="GA332" s="54"/>
      <c r="GB332" s="54"/>
      <c r="GC332" s="54"/>
      <c r="GD332" s="54"/>
      <c r="GE332" s="54"/>
      <c r="GF332" s="54"/>
      <c r="GG332" s="54"/>
      <c r="GH332" s="54"/>
      <c r="GI332" s="54"/>
      <c r="GJ332" s="54"/>
      <c r="GK332" s="54"/>
      <c r="GL332" s="54"/>
      <c r="GM332" s="54"/>
      <c r="GN332" s="54"/>
      <c r="GO332" s="54"/>
      <c r="GP332" s="54"/>
      <c r="GQ332" s="54"/>
      <c r="GR332" s="54"/>
      <c r="GS332" s="54"/>
      <c r="GT332" s="54"/>
      <c r="GU332" s="54"/>
      <c r="GV332" s="54"/>
      <c r="GW332" s="54"/>
      <c r="GX332" s="54"/>
      <c r="GY332" s="54"/>
      <c r="GZ332" s="54"/>
      <c r="HA332" s="54"/>
      <c r="HB332" s="54"/>
      <c r="HC332" s="54"/>
      <c r="HD332" s="54"/>
      <c r="HE332" s="54"/>
      <c r="HF332" s="54"/>
      <c r="HG332" s="54"/>
      <c r="HH332" s="54"/>
      <c r="HI332" s="54"/>
      <c r="HJ332" s="54"/>
      <c r="HK332" s="54"/>
      <c r="HL332" s="54"/>
      <c r="HM332" s="54"/>
      <c r="HN332" s="54"/>
      <c r="HO332" s="54"/>
      <c r="HP332" s="54"/>
      <c r="HQ332" s="54"/>
      <c r="HR332" s="54"/>
      <c r="HS332" s="54"/>
      <c r="HT332" s="54"/>
      <c r="HU332" s="54"/>
      <c r="HV332" s="54"/>
      <c r="HW332" s="54"/>
      <c r="HX332" s="54"/>
      <c r="HY332" s="54"/>
      <c r="HZ332" s="54"/>
      <c r="IA332" s="54"/>
      <c r="IB332" s="54"/>
      <c r="IC332" s="54"/>
      <c r="ID332" s="54"/>
      <c r="IE332" s="54"/>
      <c r="IF332" s="54"/>
      <c r="IG332" s="54"/>
      <c r="IH332" s="54"/>
      <c r="II332" s="54"/>
      <c r="IJ332" s="54"/>
      <c r="IK332" s="54"/>
      <c r="IL332" s="54"/>
      <c r="IM332" s="54"/>
      <c r="IN332" s="54"/>
      <c r="IO332" s="54"/>
      <c r="IP332" s="54"/>
      <c r="IQ332" s="54"/>
      <c r="IR332" s="54"/>
      <c r="IS332" s="54"/>
      <c r="IT332" s="54"/>
      <c r="IU332" s="54"/>
    </row>
    <row r="333" spans="1:255" s="55" customFormat="1" ht="38.25" customHeight="1" x14ac:dyDescent="0.25">
      <c r="A333" s="56"/>
      <c r="B333" s="57"/>
      <c r="C333" s="56"/>
      <c r="D333" s="56"/>
      <c r="E333" s="56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DT333" s="54"/>
      <c r="DU333" s="54"/>
      <c r="DV333" s="54"/>
      <c r="DW333" s="54"/>
      <c r="DX333" s="54"/>
      <c r="DY333" s="54"/>
      <c r="DZ333" s="54"/>
      <c r="EA333" s="54"/>
      <c r="EB333" s="54"/>
      <c r="EC333" s="54"/>
      <c r="ED333" s="54"/>
      <c r="EE333" s="54"/>
      <c r="EF333" s="54"/>
      <c r="EG333" s="54"/>
      <c r="EH333" s="54"/>
      <c r="EI333" s="54"/>
      <c r="EJ333" s="54"/>
      <c r="EK333" s="54"/>
      <c r="EL333" s="54"/>
      <c r="EM333" s="54"/>
      <c r="EN333" s="54"/>
      <c r="EO333" s="54"/>
      <c r="EP333" s="54"/>
      <c r="EQ333" s="54"/>
      <c r="ER333" s="54"/>
      <c r="ES333" s="54"/>
      <c r="ET333" s="54"/>
      <c r="EU333" s="54"/>
      <c r="EV333" s="54"/>
      <c r="EW333" s="54"/>
      <c r="EX333" s="54"/>
      <c r="EY333" s="54"/>
      <c r="EZ333" s="54"/>
      <c r="FA333" s="54"/>
      <c r="FB333" s="54"/>
      <c r="FC333" s="54"/>
      <c r="FD333" s="54"/>
      <c r="FE333" s="54"/>
      <c r="FF333" s="54"/>
      <c r="FG333" s="54"/>
      <c r="FH333" s="54"/>
      <c r="FI333" s="54"/>
      <c r="FJ333" s="54"/>
      <c r="FK333" s="54"/>
      <c r="FL333" s="54"/>
      <c r="FM333" s="54"/>
      <c r="FN333" s="54"/>
      <c r="FO333" s="54"/>
      <c r="FP333" s="54"/>
      <c r="FQ333" s="54"/>
      <c r="FR333" s="54"/>
      <c r="FS333" s="54"/>
      <c r="FT333" s="54"/>
      <c r="FU333" s="54"/>
      <c r="FV333" s="54"/>
      <c r="FW333" s="54"/>
      <c r="FX333" s="54"/>
      <c r="FY333" s="54"/>
      <c r="FZ333" s="54"/>
      <c r="GA333" s="54"/>
      <c r="GB333" s="54"/>
      <c r="GC333" s="54"/>
      <c r="GD333" s="54"/>
      <c r="GE333" s="54"/>
      <c r="GF333" s="54"/>
      <c r="GG333" s="54"/>
      <c r="GH333" s="54"/>
      <c r="GI333" s="54"/>
      <c r="GJ333" s="54"/>
      <c r="GK333" s="54"/>
      <c r="GL333" s="54"/>
      <c r="GM333" s="54"/>
      <c r="GN333" s="54"/>
      <c r="GO333" s="54"/>
      <c r="GP333" s="54"/>
      <c r="GQ333" s="54"/>
      <c r="GR333" s="54"/>
      <c r="GS333" s="54"/>
      <c r="GT333" s="54"/>
      <c r="GU333" s="54"/>
      <c r="GV333" s="54"/>
      <c r="GW333" s="54"/>
      <c r="GX333" s="54"/>
      <c r="GY333" s="54"/>
      <c r="GZ333" s="54"/>
      <c r="HA333" s="54"/>
      <c r="HB333" s="54"/>
      <c r="HC333" s="54"/>
      <c r="HD333" s="54"/>
      <c r="HE333" s="54"/>
      <c r="HF333" s="54"/>
      <c r="HG333" s="54"/>
      <c r="HH333" s="54"/>
      <c r="HI333" s="54"/>
      <c r="HJ333" s="54"/>
      <c r="HK333" s="54"/>
      <c r="HL333" s="54"/>
      <c r="HM333" s="54"/>
      <c r="HN333" s="54"/>
      <c r="HO333" s="54"/>
      <c r="HP333" s="54"/>
      <c r="HQ333" s="54"/>
      <c r="HR333" s="54"/>
      <c r="HS333" s="54"/>
      <c r="HT333" s="54"/>
      <c r="HU333" s="54"/>
      <c r="HV333" s="54"/>
      <c r="HW333" s="54"/>
      <c r="HX333" s="54"/>
      <c r="HY333" s="54"/>
      <c r="HZ333" s="54"/>
      <c r="IA333" s="54"/>
      <c r="IB333" s="54"/>
      <c r="IC333" s="54"/>
      <c r="ID333" s="54"/>
      <c r="IE333" s="54"/>
      <c r="IF333" s="54"/>
      <c r="IG333" s="54"/>
      <c r="IH333" s="54"/>
      <c r="II333" s="54"/>
      <c r="IJ333" s="54"/>
      <c r="IK333" s="54"/>
      <c r="IL333" s="54"/>
      <c r="IM333" s="54"/>
      <c r="IN333" s="54"/>
      <c r="IO333" s="54"/>
      <c r="IP333" s="54"/>
      <c r="IQ333" s="54"/>
      <c r="IR333" s="54"/>
      <c r="IS333" s="54"/>
      <c r="IT333" s="54"/>
      <c r="IU333" s="54"/>
    </row>
    <row r="334" spans="1:255" s="55" customFormat="1" ht="38.25" customHeight="1" x14ac:dyDescent="0.25">
      <c r="A334" s="56"/>
      <c r="B334" s="57"/>
      <c r="C334" s="56"/>
      <c r="D334" s="56"/>
      <c r="E334" s="56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DT334" s="54"/>
      <c r="DU334" s="54"/>
      <c r="DV334" s="54"/>
      <c r="DW334" s="54"/>
      <c r="DX334" s="54"/>
      <c r="DY334" s="54"/>
      <c r="DZ334" s="54"/>
      <c r="EA334" s="54"/>
      <c r="EB334" s="54"/>
      <c r="EC334" s="54"/>
      <c r="ED334" s="54"/>
      <c r="EE334" s="54"/>
      <c r="EF334" s="54"/>
      <c r="EG334" s="54"/>
      <c r="EH334" s="54"/>
      <c r="EI334" s="54"/>
      <c r="EJ334" s="54"/>
      <c r="EK334" s="54"/>
      <c r="EL334" s="54"/>
      <c r="EM334" s="54"/>
      <c r="EN334" s="54"/>
      <c r="EO334" s="54"/>
      <c r="EP334" s="54"/>
      <c r="EQ334" s="54"/>
      <c r="ER334" s="54"/>
      <c r="ES334" s="54"/>
      <c r="ET334" s="54"/>
      <c r="EU334" s="54"/>
      <c r="EV334" s="54"/>
      <c r="EW334" s="54"/>
      <c r="EX334" s="54"/>
      <c r="EY334" s="54"/>
      <c r="EZ334" s="54"/>
      <c r="FA334" s="54"/>
      <c r="FB334" s="54"/>
      <c r="FC334" s="54"/>
      <c r="FD334" s="54"/>
      <c r="FE334" s="54"/>
      <c r="FF334" s="54"/>
      <c r="FG334" s="54"/>
      <c r="FH334" s="54"/>
      <c r="FI334" s="54"/>
      <c r="FJ334" s="54"/>
      <c r="FK334" s="54"/>
      <c r="FL334" s="54"/>
      <c r="FM334" s="54"/>
      <c r="FN334" s="54"/>
      <c r="FO334" s="54"/>
      <c r="FP334" s="54"/>
      <c r="FQ334" s="54"/>
      <c r="FR334" s="54"/>
      <c r="FS334" s="54"/>
      <c r="FT334" s="54"/>
      <c r="FU334" s="54"/>
      <c r="FV334" s="54"/>
      <c r="FW334" s="54"/>
      <c r="FX334" s="54"/>
      <c r="FY334" s="54"/>
      <c r="FZ334" s="54"/>
      <c r="GA334" s="54"/>
      <c r="GB334" s="54"/>
      <c r="GC334" s="54"/>
      <c r="GD334" s="54"/>
      <c r="GE334" s="54"/>
      <c r="GF334" s="54"/>
      <c r="GG334" s="54"/>
      <c r="GH334" s="54"/>
      <c r="GI334" s="54"/>
      <c r="GJ334" s="54"/>
      <c r="GK334" s="54"/>
      <c r="GL334" s="54"/>
      <c r="GM334" s="54"/>
      <c r="GN334" s="54"/>
      <c r="GO334" s="54"/>
      <c r="GP334" s="54"/>
      <c r="GQ334" s="54"/>
      <c r="GR334" s="54"/>
      <c r="GS334" s="54"/>
      <c r="GT334" s="54"/>
      <c r="GU334" s="54"/>
      <c r="GV334" s="54"/>
      <c r="GW334" s="54"/>
      <c r="GX334" s="54"/>
      <c r="GY334" s="54"/>
      <c r="GZ334" s="54"/>
      <c r="HA334" s="54"/>
      <c r="HB334" s="54"/>
      <c r="HC334" s="54"/>
      <c r="HD334" s="54"/>
      <c r="HE334" s="54"/>
      <c r="HF334" s="54"/>
      <c r="HG334" s="54"/>
      <c r="HH334" s="54"/>
      <c r="HI334" s="54"/>
      <c r="HJ334" s="54"/>
      <c r="HK334" s="54"/>
      <c r="HL334" s="54"/>
      <c r="HM334" s="54"/>
      <c r="HN334" s="54"/>
      <c r="HO334" s="54"/>
      <c r="HP334" s="54"/>
      <c r="HQ334" s="54"/>
      <c r="HR334" s="54"/>
      <c r="HS334" s="54"/>
      <c r="HT334" s="54"/>
      <c r="HU334" s="54"/>
      <c r="HV334" s="54"/>
      <c r="HW334" s="54"/>
      <c r="HX334" s="54"/>
      <c r="HY334" s="54"/>
      <c r="HZ334" s="54"/>
      <c r="IA334" s="54"/>
      <c r="IB334" s="54"/>
      <c r="IC334" s="54"/>
      <c r="ID334" s="54"/>
      <c r="IE334" s="54"/>
      <c r="IF334" s="54"/>
      <c r="IG334" s="54"/>
      <c r="IH334" s="54"/>
      <c r="II334" s="54"/>
      <c r="IJ334" s="54"/>
      <c r="IK334" s="54"/>
      <c r="IL334" s="54"/>
      <c r="IM334" s="54"/>
      <c r="IN334" s="54"/>
      <c r="IO334" s="54"/>
      <c r="IP334" s="54"/>
      <c r="IQ334" s="54"/>
      <c r="IR334" s="54"/>
      <c r="IS334" s="54"/>
      <c r="IT334" s="54"/>
      <c r="IU334" s="54"/>
    </row>
    <row r="335" spans="1:255" s="55" customFormat="1" ht="38.25" customHeight="1" x14ac:dyDescent="0.25">
      <c r="A335" s="56"/>
      <c r="B335" s="57"/>
      <c r="C335" s="56"/>
      <c r="D335" s="56"/>
      <c r="E335" s="56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DT335" s="54"/>
      <c r="DU335" s="54"/>
      <c r="DV335" s="54"/>
      <c r="DW335" s="54"/>
      <c r="DX335" s="54"/>
      <c r="DY335" s="54"/>
      <c r="DZ335" s="54"/>
      <c r="EA335" s="54"/>
      <c r="EB335" s="54"/>
      <c r="EC335" s="54"/>
      <c r="ED335" s="54"/>
      <c r="EE335" s="54"/>
      <c r="EF335" s="54"/>
      <c r="EG335" s="54"/>
      <c r="EH335" s="54"/>
      <c r="EI335" s="54"/>
      <c r="EJ335" s="54"/>
      <c r="EK335" s="54"/>
      <c r="EL335" s="54"/>
      <c r="EM335" s="54"/>
      <c r="EN335" s="54"/>
      <c r="EO335" s="54"/>
      <c r="EP335" s="54"/>
      <c r="EQ335" s="54"/>
      <c r="ER335" s="54"/>
      <c r="ES335" s="54"/>
      <c r="ET335" s="54"/>
      <c r="EU335" s="54"/>
      <c r="EV335" s="54"/>
      <c r="EW335" s="54"/>
      <c r="EX335" s="54"/>
      <c r="EY335" s="54"/>
      <c r="EZ335" s="54"/>
      <c r="FA335" s="54"/>
      <c r="FB335" s="54"/>
      <c r="FC335" s="54"/>
      <c r="FD335" s="54"/>
      <c r="FE335" s="54"/>
      <c r="FF335" s="54"/>
      <c r="FG335" s="54"/>
      <c r="FH335" s="54"/>
      <c r="FI335" s="54"/>
      <c r="FJ335" s="54"/>
      <c r="FK335" s="54"/>
      <c r="FL335" s="54"/>
      <c r="FM335" s="54"/>
      <c r="FN335" s="54"/>
      <c r="FO335" s="54"/>
      <c r="FP335" s="54"/>
      <c r="FQ335" s="54"/>
      <c r="FR335" s="54"/>
      <c r="FS335" s="54"/>
      <c r="FT335" s="54"/>
      <c r="FU335" s="54"/>
      <c r="FV335" s="54"/>
      <c r="FW335" s="54"/>
      <c r="FX335" s="54"/>
      <c r="FY335" s="54"/>
      <c r="FZ335" s="54"/>
      <c r="GA335" s="54"/>
      <c r="GB335" s="54"/>
      <c r="GC335" s="54"/>
      <c r="GD335" s="54"/>
      <c r="GE335" s="54"/>
      <c r="GF335" s="54"/>
      <c r="GG335" s="54"/>
      <c r="GH335" s="54"/>
      <c r="GI335" s="54"/>
      <c r="GJ335" s="54"/>
      <c r="GK335" s="54"/>
      <c r="GL335" s="54"/>
      <c r="GM335" s="54"/>
      <c r="GN335" s="54"/>
      <c r="GO335" s="54"/>
      <c r="GP335" s="54"/>
      <c r="GQ335" s="54"/>
      <c r="GR335" s="54"/>
      <c r="GS335" s="54"/>
      <c r="GT335" s="54"/>
      <c r="GU335" s="54"/>
      <c r="GV335" s="54"/>
      <c r="GW335" s="54"/>
      <c r="GX335" s="54"/>
      <c r="GY335" s="54"/>
      <c r="GZ335" s="54"/>
      <c r="HA335" s="54"/>
      <c r="HB335" s="54"/>
      <c r="HC335" s="54"/>
      <c r="HD335" s="54"/>
      <c r="HE335" s="54"/>
      <c r="HF335" s="54"/>
      <c r="HG335" s="54"/>
      <c r="HH335" s="54"/>
      <c r="HI335" s="54"/>
      <c r="HJ335" s="54"/>
      <c r="HK335" s="54"/>
      <c r="HL335" s="54"/>
      <c r="HM335" s="54"/>
      <c r="HN335" s="54"/>
      <c r="HO335" s="54"/>
      <c r="HP335" s="54"/>
      <c r="HQ335" s="54"/>
      <c r="HR335" s="54"/>
      <c r="HS335" s="54"/>
      <c r="HT335" s="54"/>
      <c r="HU335" s="54"/>
      <c r="HV335" s="54"/>
      <c r="HW335" s="54"/>
      <c r="HX335" s="54"/>
      <c r="HY335" s="54"/>
      <c r="HZ335" s="54"/>
      <c r="IA335" s="54"/>
      <c r="IB335" s="54"/>
      <c r="IC335" s="54"/>
      <c r="ID335" s="54"/>
      <c r="IE335" s="54"/>
      <c r="IF335" s="54"/>
      <c r="IG335" s="54"/>
      <c r="IH335" s="54"/>
      <c r="II335" s="54"/>
      <c r="IJ335" s="54"/>
      <c r="IK335" s="54"/>
      <c r="IL335" s="54"/>
      <c r="IM335" s="54"/>
      <c r="IN335" s="54"/>
      <c r="IO335" s="54"/>
      <c r="IP335" s="54"/>
      <c r="IQ335" s="54"/>
      <c r="IR335" s="54"/>
      <c r="IS335" s="54"/>
      <c r="IT335" s="54"/>
      <c r="IU335" s="54"/>
    </row>
    <row r="336" spans="1:255" s="55" customFormat="1" ht="38.25" customHeight="1" x14ac:dyDescent="0.25">
      <c r="A336" s="56"/>
      <c r="B336" s="57"/>
      <c r="C336" s="56"/>
      <c r="D336" s="56"/>
      <c r="E336" s="56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DT336" s="54"/>
      <c r="DU336" s="54"/>
      <c r="DV336" s="54"/>
      <c r="DW336" s="54"/>
      <c r="DX336" s="54"/>
      <c r="DY336" s="54"/>
      <c r="DZ336" s="54"/>
      <c r="EA336" s="54"/>
      <c r="EB336" s="54"/>
      <c r="EC336" s="54"/>
      <c r="ED336" s="54"/>
      <c r="EE336" s="54"/>
      <c r="EF336" s="54"/>
      <c r="EG336" s="54"/>
      <c r="EH336" s="54"/>
      <c r="EI336" s="54"/>
      <c r="EJ336" s="54"/>
      <c r="EK336" s="54"/>
      <c r="EL336" s="54"/>
      <c r="EM336" s="54"/>
      <c r="EN336" s="54"/>
      <c r="EO336" s="54"/>
      <c r="EP336" s="54"/>
      <c r="EQ336" s="54"/>
      <c r="ER336" s="54"/>
      <c r="ES336" s="54"/>
      <c r="ET336" s="54"/>
      <c r="EU336" s="54"/>
      <c r="EV336" s="54"/>
      <c r="EW336" s="54"/>
      <c r="EX336" s="54"/>
      <c r="EY336" s="54"/>
      <c r="EZ336" s="54"/>
      <c r="FA336" s="54"/>
      <c r="FB336" s="54"/>
      <c r="FC336" s="54"/>
      <c r="FD336" s="54"/>
      <c r="FE336" s="54"/>
      <c r="FF336" s="54"/>
      <c r="FG336" s="54"/>
      <c r="FH336" s="54"/>
      <c r="FI336" s="54"/>
      <c r="FJ336" s="54"/>
      <c r="FK336" s="54"/>
      <c r="FL336" s="54"/>
      <c r="FM336" s="54"/>
      <c r="FN336" s="54"/>
      <c r="FO336" s="54"/>
      <c r="FP336" s="54"/>
      <c r="FQ336" s="54"/>
      <c r="FR336" s="54"/>
      <c r="FS336" s="54"/>
      <c r="FT336" s="54"/>
      <c r="FU336" s="54"/>
      <c r="FV336" s="54"/>
      <c r="FW336" s="54"/>
      <c r="FX336" s="54"/>
      <c r="FY336" s="54"/>
      <c r="FZ336" s="54"/>
      <c r="GA336" s="54"/>
      <c r="GB336" s="54"/>
      <c r="GC336" s="54"/>
      <c r="GD336" s="54"/>
      <c r="GE336" s="54"/>
      <c r="GF336" s="54"/>
      <c r="GG336" s="54"/>
      <c r="GH336" s="54"/>
      <c r="GI336" s="54"/>
      <c r="GJ336" s="54"/>
      <c r="GK336" s="54"/>
      <c r="GL336" s="54"/>
      <c r="GM336" s="54"/>
      <c r="GN336" s="54"/>
      <c r="GO336" s="54"/>
      <c r="GP336" s="54"/>
      <c r="GQ336" s="54"/>
      <c r="GR336" s="54"/>
      <c r="GS336" s="54"/>
      <c r="GT336" s="54"/>
      <c r="GU336" s="54"/>
      <c r="GV336" s="54"/>
      <c r="GW336" s="54"/>
      <c r="GX336" s="54"/>
      <c r="GY336" s="54"/>
      <c r="GZ336" s="54"/>
      <c r="HA336" s="54"/>
      <c r="HB336" s="54"/>
      <c r="HC336" s="54"/>
      <c r="HD336" s="54"/>
      <c r="HE336" s="54"/>
      <c r="HF336" s="54"/>
      <c r="HG336" s="54"/>
      <c r="HH336" s="54"/>
      <c r="HI336" s="54"/>
      <c r="HJ336" s="54"/>
      <c r="HK336" s="54"/>
      <c r="HL336" s="54"/>
      <c r="HM336" s="54"/>
      <c r="HN336" s="54"/>
      <c r="HO336" s="54"/>
      <c r="HP336" s="54"/>
      <c r="HQ336" s="54"/>
      <c r="HR336" s="54"/>
      <c r="HS336" s="54"/>
      <c r="HT336" s="54"/>
      <c r="HU336" s="54"/>
      <c r="HV336" s="54"/>
      <c r="HW336" s="54"/>
      <c r="HX336" s="54"/>
      <c r="HY336" s="54"/>
      <c r="HZ336" s="54"/>
      <c r="IA336" s="54"/>
      <c r="IB336" s="54"/>
      <c r="IC336" s="54"/>
      <c r="ID336" s="54"/>
      <c r="IE336" s="54"/>
      <c r="IF336" s="54"/>
      <c r="IG336" s="54"/>
      <c r="IH336" s="54"/>
      <c r="II336" s="54"/>
      <c r="IJ336" s="54"/>
      <c r="IK336" s="54"/>
      <c r="IL336" s="54"/>
      <c r="IM336" s="54"/>
      <c r="IN336" s="54"/>
      <c r="IO336" s="54"/>
      <c r="IP336" s="54"/>
      <c r="IQ336" s="54"/>
      <c r="IR336" s="54"/>
      <c r="IS336" s="54"/>
      <c r="IT336" s="54"/>
      <c r="IU336" s="54"/>
    </row>
    <row r="337" spans="1:255" s="55" customFormat="1" ht="38.25" customHeight="1" x14ac:dyDescent="0.25">
      <c r="A337" s="56"/>
      <c r="B337" s="57"/>
      <c r="C337" s="56"/>
      <c r="D337" s="56"/>
      <c r="E337" s="56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DT337" s="54"/>
      <c r="DU337" s="54"/>
      <c r="DV337" s="54"/>
      <c r="DW337" s="54"/>
      <c r="DX337" s="54"/>
      <c r="DY337" s="54"/>
      <c r="DZ337" s="54"/>
      <c r="EA337" s="54"/>
      <c r="EB337" s="54"/>
      <c r="EC337" s="54"/>
      <c r="ED337" s="54"/>
      <c r="EE337" s="54"/>
      <c r="EF337" s="54"/>
      <c r="EG337" s="54"/>
      <c r="EH337" s="54"/>
      <c r="EI337" s="54"/>
      <c r="EJ337" s="54"/>
      <c r="EK337" s="54"/>
      <c r="EL337" s="54"/>
      <c r="EM337" s="54"/>
      <c r="EN337" s="54"/>
      <c r="EO337" s="54"/>
      <c r="EP337" s="54"/>
      <c r="EQ337" s="54"/>
      <c r="ER337" s="54"/>
      <c r="ES337" s="54"/>
      <c r="ET337" s="54"/>
      <c r="EU337" s="54"/>
      <c r="EV337" s="54"/>
      <c r="EW337" s="54"/>
      <c r="EX337" s="54"/>
      <c r="EY337" s="54"/>
      <c r="EZ337" s="54"/>
      <c r="FA337" s="54"/>
      <c r="FB337" s="54"/>
      <c r="FC337" s="54"/>
      <c r="FD337" s="54"/>
      <c r="FE337" s="54"/>
      <c r="FF337" s="54"/>
      <c r="FG337" s="54"/>
      <c r="FH337" s="54"/>
      <c r="FI337" s="54"/>
      <c r="FJ337" s="54"/>
      <c r="FK337" s="54"/>
      <c r="FL337" s="54"/>
      <c r="FM337" s="54"/>
      <c r="FN337" s="54"/>
      <c r="FO337" s="54"/>
      <c r="FP337" s="54"/>
      <c r="FQ337" s="54"/>
      <c r="FR337" s="54"/>
      <c r="FS337" s="54"/>
      <c r="FT337" s="54"/>
      <c r="FU337" s="54"/>
      <c r="FV337" s="54"/>
      <c r="FW337" s="54"/>
      <c r="FX337" s="54"/>
      <c r="FY337" s="54"/>
      <c r="FZ337" s="54"/>
      <c r="GA337" s="54"/>
      <c r="GB337" s="54"/>
      <c r="GC337" s="54"/>
      <c r="GD337" s="54"/>
      <c r="GE337" s="54"/>
      <c r="GF337" s="54"/>
      <c r="GG337" s="54"/>
      <c r="GH337" s="54"/>
      <c r="GI337" s="54"/>
      <c r="GJ337" s="54"/>
      <c r="GK337" s="54"/>
      <c r="GL337" s="54"/>
      <c r="GM337" s="54"/>
      <c r="GN337" s="54"/>
      <c r="GO337" s="54"/>
      <c r="GP337" s="54"/>
      <c r="GQ337" s="54"/>
      <c r="GR337" s="54"/>
      <c r="GS337" s="54"/>
      <c r="GT337" s="54"/>
      <c r="GU337" s="54"/>
      <c r="GV337" s="54"/>
      <c r="GW337" s="54"/>
      <c r="GX337" s="54"/>
      <c r="GY337" s="54"/>
      <c r="GZ337" s="54"/>
      <c r="HA337" s="54"/>
      <c r="HB337" s="54"/>
      <c r="HC337" s="54"/>
      <c r="HD337" s="54"/>
      <c r="HE337" s="54"/>
      <c r="HF337" s="54"/>
      <c r="HG337" s="54"/>
      <c r="HH337" s="54"/>
      <c r="HI337" s="54"/>
      <c r="HJ337" s="54"/>
      <c r="HK337" s="54"/>
      <c r="HL337" s="54"/>
      <c r="HM337" s="54"/>
      <c r="HN337" s="54"/>
      <c r="HO337" s="54"/>
      <c r="HP337" s="54"/>
      <c r="HQ337" s="54"/>
      <c r="HR337" s="54"/>
      <c r="HS337" s="54"/>
      <c r="HT337" s="54"/>
      <c r="HU337" s="54"/>
      <c r="HV337" s="54"/>
      <c r="HW337" s="54"/>
      <c r="HX337" s="54"/>
      <c r="HY337" s="54"/>
      <c r="HZ337" s="54"/>
      <c r="IA337" s="54"/>
      <c r="IB337" s="54"/>
      <c r="IC337" s="54"/>
      <c r="ID337" s="54"/>
      <c r="IE337" s="54"/>
      <c r="IF337" s="54"/>
      <c r="IG337" s="54"/>
      <c r="IH337" s="54"/>
      <c r="II337" s="54"/>
      <c r="IJ337" s="54"/>
      <c r="IK337" s="54"/>
      <c r="IL337" s="54"/>
      <c r="IM337" s="54"/>
      <c r="IN337" s="54"/>
      <c r="IO337" s="54"/>
      <c r="IP337" s="54"/>
      <c r="IQ337" s="54"/>
      <c r="IR337" s="54"/>
      <c r="IS337" s="54"/>
      <c r="IT337" s="54"/>
      <c r="IU337" s="54"/>
    </row>
    <row r="338" spans="1:255" s="55" customFormat="1" ht="38.25" customHeight="1" x14ac:dyDescent="0.25">
      <c r="A338" s="56"/>
      <c r="B338" s="57"/>
      <c r="C338" s="56"/>
      <c r="D338" s="56"/>
      <c r="E338" s="56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DT338" s="54"/>
      <c r="DU338" s="54"/>
      <c r="DV338" s="54"/>
      <c r="DW338" s="54"/>
      <c r="DX338" s="54"/>
      <c r="DY338" s="54"/>
      <c r="DZ338" s="54"/>
      <c r="EA338" s="54"/>
      <c r="EB338" s="54"/>
      <c r="EC338" s="54"/>
      <c r="ED338" s="54"/>
      <c r="EE338" s="54"/>
      <c r="EF338" s="54"/>
      <c r="EG338" s="54"/>
      <c r="EH338" s="54"/>
      <c r="EI338" s="54"/>
      <c r="EJ338" s="54"/>
      <c r="EK338" s="54"/>
      <c r="EL338" s="54"/>
      <c r="EM338" s="54"/>
      <c r="EN338" s="54"/>
      <c r="EO338" s="54"/>
      <c r="EP338" s="54"/>
      <c r="EQ338" s="54"/>
      <c r="ER338" s="54"/>
      <c r="ES338" s="54"/>
      <c r="ET338" s="54"/>
      <c r="EU338" s="54"/>
      <c r="EV338" s="54"/>
      <c r="EW338" s="54"/>
      <c r="EX338" s="54"/>
      <c r="EY338" s="54"/>
      <c r="EZ338" s="54"/>
      <c r="FA338" s="54"/>
      <c r="FB338" s="54"/>
      <c r="FC338" s="54"/>
      <c r="FD338" s="54"/>
      <c r="FE338" s="54"/>
      <c r="FF338" s="54"/>
      <c r="FG338" s="54"/>
      <c r="FH338" s="54"/>
      <c r="FI338" s="54"/>
      <c r="FJ338" s="54"/>
      <c r="FK338" s="54"/>
      <c r="FL338" s="54"/>
      <c r="FM338" s="54"/>
      <c r="FN338" s="54"/>
      <c r="FO338" s="54"/>
      <c r="FP338" s="54"/>
      <c r="FQ338" s="54"/>
      <c r="FR338" s="54"/>
      <c r="FS338" s="54"/>
      <c r="FT338" s="54"/>
      <c r="FU338" s="54"/>
      <c r="FV338" s="54"/>
      <c r="FW338" s="54"/>
      <c r="FX338" s="54"/>
      <c r="FY338" s="54"/>
      <c r="FZ338" s="54"/>
      <c r="GA338" s="54"/>
      <c r="GB338" s="54"/>
      <c r="GC338" s="54"/>
      <c r="GD338" s="54"/>
      <c r="GE338" s="54"/>
      <c r="GF338" s="54"/>
      <c r="GG338" s="54"/>
      <c r="GH338" s="54"/>
      <c r="GI338" s="54"/>
      <c r="GJ338" s="54"/>
      <c r="GK338" s="54"/>
      <c r="GL338" s="54"/>
      <c r="GM338" s="54"/>
      <c r="GN338" s="54"/>
      <c r="GO338" s="54"/>
      <c r="GP338" s="54"/>
      <c r="GQ338" s="54"/>
      <c r="GR338" s="54"/>
      <c r="GS338" s="54"/>
      <c r="GT338" s="54"/>
      <c r="GU338" s="54"/>
      <c r="GV338" s="54"/>
      <c r="GW338" s="54"/>
      <c r="GX338" s="54"/>
      <c r="GY338" s="54"/>
      <c r="GZ338" s="54"/>
      <c r="HA338" s="54"/>
      <c r="HB338" s="54"/>
      <c r="HC338" s="54"/>
      <c r="HD338" s="54"/>
      <c r="HE338" s="54"/>
      <c r="HF338" s="54"/>
      <c r="HG338" s="54"/>
      <c r="HH338" s="54"/>
      <c r="HI338" s="54"/>
      <c r="HJ338" s="54"/>
      <c r="HK338" s="54"/>
      <c r="HL338" s="54"/>
      <c r="HM338" s="54"/>
      <c r="HN338" s="54"/>
      <c r="HO338" s="54"/>
      <c r="HP338" s="54"/>
      <c r="HQ338" s="54"/>
      <c r="HR338" s="54"/>
      <c r="HS338" s="54"/>
      <c r="HT338" s="54"/>
      <c r="HU338" s="54"/>
      <c r="HV338" s="54"/>
      <c r="HW338" s="54"/>
      <c r="HX338" s="54"/>
      <c r="HY338" s="54"/>
      <c r="HZ338" s="54"/>
      <c r="IA338" s="54"/>
      <c r="IB338" s="54"/>
      <c r="IC338" s="54"/>
      <c r="ID338" s="54"/>
      <c r="IE338" s="54"/>
      <c r="IF338" s="54"/>
      <c r="IG338" s="54"/>
      <c r="IH338" s="54"/>
      <c r="II338" s="54"/>
      <c r="IJ338" s="54"/>
      <c r="IK338" s="54"/>
      <c r="IL338" s="54"/>
      <c r="IM338" s="54"/>
      <c r="IN338" s="54"/>
      <c r="IO338" s="54"/>
      <c r="IP338" s="54"/>
      <c r="IQ338" s="54"/>
      <c r="IR338" s="54"/>
      <c r="IS338" s="54"/>
      <c r="IT338" s="54"/>
      <c r="IU338" s="54"/>
    </row>
    <row r="339" spans="1:255" s="55" customFormat="1" ht="38.25" customHeight="1" x14ac:dyDescent="0.25">
      <c r="A339" s="56"/>
      <c r="B339" s="57"/>
      <c r="C339" s="56"/>
      <c r="D339" s="56"/>
      <c r="E339" s="56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DT339" s="54"/>
      <c r="DU339" s="54"/>
      <c r="DV339" s="54"/>
      <c r="DW339" s="54"/>
      <c r="DX339" s="54"/>
      <c r="DY339" s="54"/>
      <c r="DZ339" s="54"/>
      <c r="EA339" s="54"/>
      <c r="EB339" s="54"/>
      <c r="EC339" s="54"/>
      <c r="ED339" s="54"/>
      <c r="EE339" s="54"/>
      <c r="EF339" s="54"/>
      <c r="EG339" s="54"/>
      <c r="EH339" s="54"/>
      <c r="EI339" s="54"/>
      <c r="EJ339" s="54"/>
      <c r="EK339" s="54"/>
      <c r="EL339" s="54"/>
      <c r="EM339" s="54"/>
      <c r="EN339" s="54"/>
      <c r="EO339" s="54"/>
      <c r="EP339" s="54"/>
      <c r="EQ339" s="54"/>
      <c r="ER339" s="54"/>
      <c r="ES339" s="54"/>
      <c r="ET339" s="54"/>
      <c r="EU339" s="54"/>
      <c r="EV339" s="54"/>
      <c r="EW339" s="54"/>
      <c r="EX339" s="54"/>
      <c r="EY339" s="54"/>
      <c r="EZ339" s="54"/>
      <c r="FA339" s="54"/>
      <c r="FB339" s="54"/>
      <c r="FC339" s="54"/>
      <c r="FD339" s="54"/>
      <c r="FE339" s="54"/>
      <c r="FF339" s="54"/>
      <c r="FG339" s="54"/>
      <c r="FH339" s="54"/>
      <c r="FI339" s="54"/>
      <c r="FJ339" s="54"/>
      <c r="FK339" s="54"/>
      <c r="FL339" s="54"/>
      <c r="FM339" s="54"/>
      <c r="FN339" s="54"/>
      <c r="FO339" s="54"/>
      <c r="FP339" s="54"/>
      <c r="FQ339" s="54"/>
      <c r="FR339" s="54"/>
      <c r="FS339" s="54"/>
      <c r="FT339" s="54"/>
      <c r="FU339" s="54"/>
      <c r="FV339" s="54"/>
      <c r="FW339" s="54"/>
      <c r="FX339" s="54"/>
      <c r="FY339" s="54"/>
      <c r="FZ339" s="54"/>
      <c r="GA339" s="54"/>
      <c r="GB339" s="54"/>
      <c r="GC339" s="54"/>
      <c r="GD339" s="54"/>
      <c r="GE339" s="54"/>
      <c r="GF339" s="54"/>
      <c r="GG339" s="54"/>
      <c r="GH339" s="54"/>
      <c r="GI339" s="54"/>
      <c r="GJ339" s="54"/>
      <c r="GK339" s="54"/>
      <c r="GL339" s="54"/>
      <c r="GM339" s="54"/>
      <c r="GN339" s="54"/>
      <c r="GO339" s="54"/>
      <c r="GP339" s="54"/>
      <c r="GQ339" s="54"/>
      <c r="GR339" s="54"/>
      <c r="GS339" s="54"/>
      <c r="GT339" s="54"/>
      <c r="GU339" s="54"/>
      <c r="GV339" s="54"/>
      <c r="GW339" s="54"/>
      <c r="GX339" s="54"/>
      <c r="GY339" s="54"/>
      <c r="GZ339" s="54"/>
      <c r="HA339" s="54"/>
      <c r="HB339" s="54"/>
      <c r="HC339" s="54"/>
      <c r="HD339" s="54"/>
      <c r="HE339" s="54"/>
      <c r="HF339" s="54"/>
      <c r="HG339" s="54"/>
      <c r="HH339" s="54"/>
      <c r="HI339" s="54"/>
      <c r="HJ339" s="54"/>
      <c r="HK339" s="54"/>
      <c r="HL339" s="54"/>
      <c r="HM339" s="54"/>
      <c r="HN339" s="54"/>
      <c r="HO339" s="54"/>
      <c r="HP339" s="54"/>
      <c r="HQ339" s="54"/>
      <c r="HR339" s="54"/>
      <c r="HS339" s="54"/>
      <c r="HT339" s="54"/>
      <c r="HU339" s="54"/>
      <c r="HV339" s="54"/>
      <c r="HW339" s="54"/>
      <c r="HX339" s="54"/>
      <c r="HY339" s="54"/>
      <c r="HZ339" s="54"/>
      <c r="IA339" s="54"/>
      <c r="IB339" s="54"/>
      <c r="IC339" s="54"/>
      <c r="ID339" s="54"/>
      <c r="IE339" s="54"/>
      <c r="IF339" s="54"/>
      <c r="IG339" s="54"/>
      <c r="IH339" s="54"/>
      <c r="II339" s="54"/>
      <c r="IJ339" s="54"/>
      <c r="IK339" s="54"/>
      <c r="IL339" s="54"/>
      <c r="IM339" s="54"/>
      <c r="IN339" s="54"/>
      <c r="IO339" s="54"/>
      <c r="IP339" s="54"/>
      <c r="IQ339" s="54"/>
      <c r="IR339" s="54"/>
      <c r="IS339" s="54"/>
      <c r="IT339" s="54"/>
      <c r="IU339" s="54"/>
    </row>
    <row r="340" spans="1:255" s="55" customFormat="1" ht="38.25" customHeight="1" x14ac:dyDescent="0.25">
      <c r="A340" s="56"/>
      <c r="B340" s="57"/>
      <c r="C340" s="56"/>
      <c r="D340" s="56"/>
      <c r="E340" s="56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DT340" s="54"/>
      <c r="DU340" s="54"/>
      <c r="DV340" s="54"/>
      <c r="DW340" s="54"/>
      <c r="DX340" s="54"/>
      <c r="DY340" s="54"/>
      <c r="DZ340" s="54"/>
      <c r="EA340" s="54"/>
      <c r="EB340" s="54"/>
      <c r="EC340" s="54"/>
      <c r="ED340" s="54"/>
      <c r="EE340" s="54"/>
      <c r="EF340" s="54"/>
      <c r="EG340" s="54"/>
      <c r="EH340" s="54"/>
      <c r="EI340" s="54"/>
      <c r="EJ340" s="54"/>
      <c r="EK340" s="54"/>
      <c r="EL340" s="54"/>
      <c r="EM340" s="54"/>
      <c r="EN340" s="54"/>
      <c r="EO340" s="54"/>
      <c r="EP340" s="54"/>
      <c r="EQ340" s="54"/>
      <c r="ER340" s="54"/>
      <c r="ES340" s="54"/>
      <c r="ET340" s="54"/>
      <c r="EU340" s="54"/>
      <c r="EV340" s="54"/>
      <c r="EW340" s="54"/>
      <c r="EX340" s="54"/>
      <c r="EY340" s="54"/>
      <c r="EZ340" s="54"/>
      <c r="FA340" s="54"/>
      <c r="FB340" s="54"/>
      <c r="FC340" s="54"/>
      <c r="FD340" s="54"/>
      <c r="FE340" s="54"/>
      <c r="FF340" s="54"/>
      <c r="FG340" s="54"/>
      <c r="FH340" s="54"/>
      <c r="FI340" s="54"/>
      <c r="FJ340" s="54"/>
      <c r="FK340" s="54"/>
      <c r="FL340" s="54"/>
      <c r="FM340" s="54"/>
      <c r="FN340" s="54"/>
      <c r="FO340" s="54"/>
      <c r="FP340" s="54"/>
      <c r="FQ340" s="54"/>
      <c r="FR340" s="54"/>
      <c r="FS340" s="54"/>
      <c r="FT340" s="54"/>
      <c r="FU340" s="54"/>
      <c r="FV340" s="54"/>
      <c r="FW340" s="54"/>
      <c r="FX340" s="54"/>
      <c r="FY340" s="54"/>
      <c r="FZ340" s="54"/>
      <c r="GA340" s="54"/>
      <c r="GB340" s="54"/>
      <c r="GC340" s="54"/>
      <c r="GD340" s="54"/>
      <c r="GE340" s="54"/>
      <c r="GF340" s="54"/>
      <c r="GG340" s="54"/>
      <c r="GH340" s="54"/>
      <c r="GI340" s="54"/>
      <c r="GJ340" s="54"/>
      <c r="GK340" s="54"/>
      <c r="GL340" s="54"/>
      <c r="GM340" s="54"/>
      <c r="GN340" s="54"/>
      <c r="GO340" s="54"/>
      <c r="GP340" s="54"/>
      <c r="GQ340" s="54"/>
      <c r="GR340" s="54"/>
      <c r="GS340" s="54"/>
      <c r="GT340" s="54"/>
      <c r="GU340" s="54"/>
      <c r="GV340" s="54"/>
      <c r="GW340" s="54"/>
      <c r="GX340" s="54"/>
      <c r="GY340" s="54"/>
      <c r="GZ340" s="54"/>
      <c r="HA340" s="54"/>
      <c r="HB340" s="54"/>
      <c r="HC340" s="54"/>
      <c r="HD340" s="54"/>
      <c r="HE340" s="54"/>
      <c r="HF340" s="54"/>
      <c r="HG340" s="54"/>
      <c r="HH340" s="54"/>
      <c r="HI340" s="54"/>
      <c r="HJ340" s="54"/>
      <c r="HK340" s="54"/>
      <c r="HL340" s="54"/>
      <c r="HM340" s="54"/>
      <c r="HN340" s="54"/>
      <c r="HO340" s="54"/>
      <c r="HP340" s="54"/>
      <c r="HQ340" s="54"/>
      <c r="HR340" s="54"/>
      <c r="HS340" s="54"/>
      <c r="HT340" s="54"/>
      <c r="HU340" s="54"/>
      <c r="HV340" s="54"/>
      <c r="HW340" s="54"/>
      <c r="HX340" s="54"/>
      <c r="HY340" s="54"/>
      <c r="HZ340" s="54"/>
      <c r="IA340" s="54"/>
      <c r="IB340" s="54"/>
      <c r="IC340" s="54"/>
      <c r="ID340" s="54"/>
      <c r="IE340" s="54"/>
      <c r="IF340" s="54"/>
      <c r="IG340" s="54"/>
      <c r="IH340" s="54"/>
      <c r="II340" s="54"/>
      <c r="IJ340" s="54"/>
      <c r="IK340" s="54"/>
      <c r="IL340" s="54"/>
      <c r="IM340" s="54"/>
      <c r="IN340" s="54"/>
      <c r="IO340" s="54"/>
      <c r="IP340" s="54"/>
      <c r="IQ340" s="54"/>
      <c r="IR340" s="54"/>
      <c r="IS340" s="54"/>
      <c r="IT340" s="54"/>
      <c r="IU340" s="54"/>
    </row>
    <row r="341" spans="1:255" s="55" customFormat="1" ht="38.25" customHeight="1" x14ac:dyDescent="0.25">
      <c r="A341" s="56"/>
      <c r="B341" s="57"/>
      <c r="C341" s="56"/>
      <c r="D341" s="56"/>
      <c r="E341" s="56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DT341" s="54"/>
      <c r="DU341" s="54"/>
      <c r="DV341" s="54"/>
      <c r="DW341" s="54"/>
      <c r="DX341" s="54"/>
      <c r="DY341" s="54"/>
      <c r="DZ341" s="54"/>
      <c r="EA341" s="54"/>
      <c r="EB341" s="54"/>
      <c r="EC341" s="54"/>
      <c r="ED341" s="54"/>
      <c r="EE341" s="54"/>
      <c r="EF341" s="54"/>
      <c r="EG341" s="54"/>
      <c r="EH341" s="54"/>
      <c r="EI341" s="54"/>
      <c r="EJ341" s="54"/>
      <c r="EK341" s="54"/>
      <c r="EL341" s="54"/>
      <c r="EM341" s="54"/>
      <c r="EN341" s="54"/>
      <c r="EO341" s="54"/>
      <c r="EP341" s="54"/>
      <c r="EQ341" s="54"/>
      <c r="ER341" s="54"/>
      <c r="ES341" s="54"/>
      <c r="ET341" s="54"/>
      <c r="EU341" s="54"/>
      <c r="EV341" s="54"/>
      <c r="EW341" s="54"/>
      <c r="EX341" s="54"/>
      <c r="EY341" s="54"/>
      <c r="EZ341" s="54"/>
      <c r="FA341" s="54"/>
      <c r="FB341" s="54"/>
      <c r="FC341" s="54"/>
      <c r="FD341" s="54"/>
      <c r="FE341" s="54"/>
      <c r="FF341" s="54"/>
      <c r="FG341" s="54"/>
      <c r="FH341" s="54"/>
      <c r="FI341" s="54"/>
      <c r="FJ341" s="54"/>
      <c r="FK341" s="54"/>
      <c r="FL341" s="54"/>
      <c r="FM341" s="54"/>
      <c r="FN341" s="54"/>
      <c r="FO341" s="54"/>
      <c r="FP341" s="54"/>
      <c r="FQ341" s="54"/>
      <c r="FR341" s="54"/>
      <c r="FS341" s="54"/>
      <c r="FT341" s="54"/>
      <c r="FU341" s="54"/>
      <c r="FV341" s="54"/>
      <c r="FW341" s="54"/>
      <c r="FX341" s="54"/>
      <c r="FY341" s="54"/>
      <c r="FZ341" s="54"/>
      <c r="GA341" s="54"/>
      <c r="GB341" s="54"/>
      <c r="GC341" s="54"/>
      <c r="GD341" s="54"/>
      <c r="GE341" s="54"/>
      <c r="GF341" s="54"/>
      <c r="GG341" s="54"/>
      <c r="GH341" s="54"/>
      <c r="GI341" s="54"/>
      <c r="GJ341" s="54"/>
      <c r="GK341" s="54"/>
      <c r="GL341" s="54"/>
      <c r="GM341" s="54"/>
      <c r="GN341" s="54"/>
      <c r="GO341" s="54"/>
      <c r="GP341" s="54"/>
      <c r="GQ341" s="54"/>
      <c r="GR341" s="54"/>
      <c r="GS341" s="54"/>
      <c r="GT341" s="54"/>
      <c r="GU341" s="54"/>
      <c r="GV341" s="54"/>
      <c r="GW341" s="54"/>
      <c r="GX341" s="54"/>
      <c r="GY341" s="54"/>
      <c r="GZ341" s="54"/>
      <c r="HA341" s="54"/>
      <c r="HB341" s="54"/>
      <c r="HC341" s="54"/>
      <c r="HD341" s="54"/>
      <c r="HE341" s="54"/>
      <c r="HF341" s="54"/>
      <c r="HG341" s="54"/>
      <c r="HH341" s="54"/>
      <c r="HI341" s="54"/>
      <c r="HJ341" s="54"/>
      <c r="HK341" s="54"/>
      <c r="HL341" s="54"/>
      <c r="HM341" s="54"/>
      <c r="HN341" s="54"/>
      <c r="HO341" s="54"/>
      <c r="HP341" s="54"/>
      <c r="HQ341" s="54"/>
      <c r="HR341" s="54"/>
      <c r="HS341" s="54"/>
      <c r="HT341" s="54"/>
      <c r="HU341" s="54"/>
      <c r="HV341" s="54"/>
      <c r="HW341" s="54"/>
      <c r="HX341" s="54"/>
      <c r="HY341" s="54"/>
      <c r="HZ341" s="54"/>
      <c r="IA341" s="54"/>
      <c r="IB341" s="54"/>
      <c r="IC341" s="54"/>
      <c r="ID341" s="54"/>
      <c r="IE341" s="54"/>
      <c r="IF341" s="54"/>
      <c r="IG341" s="54"/>
      <c r="IH341" s="54"/>
      <c r="II341" s="54"/>
      <c r="IJ341" s="54"/>
      <c r="IK341" s="54"/>
      <c r="IL341" s="54"/>
      <c r="IM341" s="54"/>
      <c r="IN341" s="54"/>
      <c r="IO341" s="54"/>
      <c r="IP341" s="54"/>
      <c r="IQ341" s="54"/>
      <c r="IR341" s="54"/>
      <c r="IS341" s="54"/>
      <c r="IT341" s="54"/>
      <c r="IU341" s="54"/>
    </row>
    <row r="342" spans="1:255" s="55" customFormat="1" ht="38.25" customHeight="1" x14ac:dyDescent="0.25">
      <c r="A342" s="56"/>
      <c r="B342" s="57"/>
      <c r="C342" s="56"/>
      <c r="D342" s="56"/>
      <c r="E342" s="56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DT342" s="54"/>
      <c r="DU342" s="54"/>
      <c r="DV342" s="54"/>
      <c r="DW342" s="54"/>
      <c r="DX342" s="54"/>
      <c r="DY342" s="54"/>
      <c r="DZ342" s="54"/>
      <c r="EA342" s="54"/>
      <c r="EB342" s="54"/>
      <c r="EC342" s="54"/>
      <c r="ED342" s="54"/>
      <c r="EE342" s="54"/>
      <c r="EF342" s="54"/>
      <c r="EG342" s="54"/>
      <c r="EH342" s="54"/>
      <c r="EI342" s="54"/>
      <c r="EJ342" s="54"/>
      <c r="EK342" s="54"/>
      <c r="EL342" s="54"/>
      <c r="EM342" s="54"/>
      <c r="EN342" s="54"/>
      <c r="EO342" s="54"/>
      <c r="EP342" s="54"/>
      <c r="EQ342" s="54"/>
      <c r="ER342" s="54"/>
      <c r="ES342" s="54"/>
      <c r="ET342" s="54"/>
      <c r="EU342" s="54"/>
      <c r="EV342" s="54"/>
      <c r="EW342" s="54"/>
      <c r="EX342" s="54"/>
      <c r="EY342" s="54"/>
      <c r="EZ342" s="54"/>
      <c r="FA342" s="54"/>
      <c r="FB342" s="54"/>
      <c r="FC342" s="54"/>
      <c r="FD342" s="54"/>
      <c r="FE342" s="54"/>
      <c r="FF342" s="54"/>
      <c r="FG342" s="54"/>
      <c r="FH342" s="54"/>
      <c r="FI342" s="54"/>
      <c r="FJ342" s="54"/>
      <c r="FK342" s="54"/>
      <c r="FL342" s="54"/>
      <c r="FM342" s="54"/>
      <c r="FN342" s="54"/>
      <c r="FO342" s="54"/>
      <c r="FP342" s="54"/>
      <c r="FQ342" s="54"/>
      <c r="FR342" s="54"/>
      <c r="FS342" s="54"/>
      <c r="FT342" s="54"/>
      <c r="FU342" s="54"/>
      <c r="FV342" s="54"/>
      <c r="FW342" s="54"/>
      <c r="FX342" s="54"/>
      <c r="FY342" s="54"/>
      <c r="FZ342" s="54"/>
      <c r="GA342" s="54"/>
      <c r="GB342" s="54"/>
      <c r="GC342" s="54"/>
      <c r="GD342" s="54"/>
      <c r="GE342" s="54"/>
      <c r="GF342" s="54"/>
      <c r="GG342" s="54"/>
      <c r="GH342" s="54"/>
      <c r="GI342" s="54"/>
      <c r="GJ342" s="54"/>
      <c r="GK342" s="54"/>
      <c r="GL342" s="54"/>
      <c r="GM342" s="54"/>
      <c r="GN342" s="54"/>
      <c r="GO342" s="54"/>
      <c r="GP342" s="54"/>
      <c r="GQ342" s="54"/>
      <c r="GR342" s="54"/>
      <c r="GS342" s="54"/>
      <c r="GT342" s="54"/>
      <c r="GU342" s="54"/>
      <c r="GV342" s="54"/>
      <c r="GW342" s="54"/>
      <c r="GX342" s="54"/>
      <c r="GY342" s="54"/>
      <c r="GZ342" s="54"/>
      <c r="HA342" s="54"/>
      <c r="HB342" s="54"/>
      <c r="HC342" s="54"/>
      <c r="HD342" s="54"/>
      <c r="HE342" s="54"/>
      <c r="HF342" s="54"/>
      <c r="HG342" s="54"/>
      <c r="HH342" s="54"/>
      <c r="HI342" s="54"/>
      <c r="HJ342" s="54"/>
      <c r="HK342" s="54"/>
      <c r="HL342" s="54"/>
      <c r="HM342" s="54"/>
      <c r="HN342" s="54"/>
      <c r="HO342" s="54"/>
      <c r="HP342" s="54"/>
      <c r="HQ342" s="54"/>
      <c r="HR342" s="54"/>
      <c r="HS342" s="54"/>
      <c r="HT342" s="54"/>
      <c r="HU342" s="54"/>
      <c r="HV342" s="54"/>
      <c r="HW342" s="54"/>
      <c r="HX342" s="54"/>
      <c r="HY342" s="54"/>
      <c r="HZ342" s="54"/>
      <c r="IA342" s="54"/>
      <c r="IB342" s="54"/>
      <c r="IC342" s="54"/>
      <c r="ID342" s="54"/>
      <c r="IE342" s="54"/>
      <c r="IF342" s="54"/>
      <c r="IG342" s="54"/>
      <c r="IH342" s="54"/>
      <c r="II342" s="54"/>
      <c r="IJ342" s="54"/>
      <c r="IK342" s="54"/>
      <c r="IL342" s="54"/>
      <c r="IM342" s="54"/>
      <c r="IN342" s="54"/>
      <c r="IO342" s="54"/>
      <c r="IP342" s="54"/>
      <c r="IQ342" s="54"/>
      <c r="IR342" s="54"/>
      <c r="IS342" s="54"/>
      <c r="IT342" s="54"/>
      <c r="IU342" s="54"/>
    </row>
    <row r="343" spans="1:255" s="55" customFormat="1" ht="38.25" customHeight="1" x14ac:dyDescent="0.25">
      <c r="A343" s="56"/>
      <c r="B343" s="57"/>
      <c r="C343" s="56"/>
      <c r="D343" s="56"/>
      <c r="E343" s="56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DT343" s="54"/>
      <c r="DU343" s="54"/>
      <c r="DV343" s="54"/>
      <c r="DW343" s="54"/>
      <c r="DX343" s="54"/>
      <c r="DY343" s="54"/>
      <c r="DZ343" s="54"/>
      <c r="EA343" s="54"/>
      <c r="EB343" s="54"/>
      <c r="EC343" s="54"/>
      <c r="ED343" s="54"/>
      <c r="EE343" s="54"/>
      <c r="EF343" s="54"/>
      <c r="EG343" s="54"/>
      <c r="EH343" s="54"/>
      <c r="EI343" s="54"/>
      <c r="EJ343" s="54"/>
      <c r="EK343" s="54"/>
      <c r="EL343" s="54"/>
      <c r="EM343" s="54"/>
      <c r="EN343" s="54"/>
      <c r="EO343" s="54"/>
      <c r="EP343" s="54"/>
      <c r="EQ343" s="54"/>
      <c r="ER343" s="54"/>
      <c r="ES343" s="54"/>
      <c r="ET343" s="54"/>
      <c r="EU343" s="54"/>
      <c r="EV343" s="54"/>
      <c r="EW343" s="54"/>
      <c r="EX343" s="54"/>
      <c r="EY343" s="54"/>
      <c r="EZ343" s="54"/>
      <c r="FA343" s="54"/>
      <c r="FB343" s="54"/>
      <c r="FC343" s="54"/>
      <c r="FD343" s="54"/>
      <c r="FE343" s="54"/>
      <c r="FF343" s="54"/>
      <c r="FG343" s="54"/>
      <c r="FH343" s="54"/>
      <c r="FI343" s="54"/>
      <c r="FJ343" s="54"/>
      <c r="FK343" s="54"/>
      <c r="FL343" s="54"/>
      <c r="FM343" s="54"/>
      <c r="FN343" s="54"/>
      <c r="FO343" s="54"/>
      <c r="FP343" s="54"/>
      <c r="FQ343" s="54"/>
      <c r="FR343" s="54"/>
      <c r="FS343" s="54"/>
      <c r="FT343" s="54"/>
      <c r="FU343" s="54"/>
      <c r="FV343" s="54"/>
      <c r="FW343" s="54"/>
      <c r="FX343" s="54"/>
      <c r="FY343" s="54"/>
      <c r="FZ343" s="54"/>
      <c r="GA343" s="54"/>
      <c r="GB343" s="54"/>
      <c r="GC343" s="54"/>
      <c r="GD343" s="54"/>
      <c r="GE343" s="54"/>
      <c r="GF343" s="54"/>
      <c r="GG343" s="54"/>
      <c r="GH343" s="54"/>
      <c r="GI343" s="54"/>
      <c r="GJ343" s="54"/>
      <c r="GK343" s="54"/>
      <c r="GL343" s="54"/>
      <c r="GM343" s="54"/>
      <c r="GN343" s="54"/>
      <c r="GO343" s="54"/>
      <c r="GP343" s="54"/>
      <c r="GQ343" s="54"/>
      <c r="GR343" s="54"/>
      <c r="GS343" s="54"/>
      <c r="GT343" s="54"/>
      <c r="GU343" s="54"/>
      <c r="GV343" s="54"/>
      <c r="GW343" s="54"/>
      <c r="GX343" s="54"/>
      <c r="GY343" s="54"/>
      <c r="GZ343" s="54"/>
      <c r="HA343" s="54"/>
      <c r="HB343" s="54"/>
      <c r="HC343" s="54"/>
      <c r="HD343" s="54"/>
      <c r="HE343" s="54"/>
      <c r="HF343" s="54"/>
      <c r="HG343" s="54"/>
      <c r="HH343" s="54"/>
      <c r="HI343" s="54"/>
      <c r="HJ343" s="54"/>
      <c r="HK343" s="54"/>
      <c r="HL343" s="54"/>
      <c r="HM343" s="54"/>
      <c r="HN343" s="54"/>
      <c r="HO343" s="54"/>
      <c r="HP343" s="54"/>
      <c r="HQ343" s="54"/>
      <c r="HR343" s="54"/>
      <c r="HS343" s="54"/>
      <c r="HT343" s="54"/>
      <c r="HU343" s="54"/>
      <c r="HV343" s="54"/>
      <c r="HW343" s="54"/>
      <c r="HX343" s="54"/>
      <c r="HY343" s="54"/>
      <c r="HZ343" s="54"/>
      <c r="IA343" s="54"/>
      <c r="IB343" s="54"/>
      <c r="IC343" s="54"/>
      <c r="ID343" s="54"/>
      <c r="IE343" s="54"/>
      <c r="IF343" s="54"/>
      <c r="IG343" s="54"/>
      <c r="IH343" s="54"/>
      <c r="II343" s="54"/>
      <c r="IJ343" s="54"/>
      <c r="IK343" s="54"/>
      <c r="IL343" s="54"/>
      <c r="IM343" s="54"/>
      <c r="IN343" s="54"/>
      <c r="IO343" s="54"/>
      <c r="IP343" s="54"/>
      <c r="IQ343" s="54"/>
      <c r="IR343" s="54"/>
      <c r="IS343" s="54"/>
      <c r="IT343" s="54"/>
      <c r="IU343" s="54"/>
    </row>
    <row r="344" spans="1:255" s="55" customFormat="1" ht="38.25" customHeight="1" x14ac:dyDescent="0.25">
      <c r="A344" s="56"/>
      <c r="B344" s="57"/>
      <c r="C344" s="56"/>
      <c r="D344" s="56"/>
      <c r="E344" s="56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DT344" s="54"/>
      <c r="DU344" s="54"/>
      <c r="DV344" s="54"/>
      <c r="DW344" s="54"/>
      <c r="DX344" s="54"/>
      <c r="DY344" s="54"/>
      <c r="DZ344" s="54"/>
      <c r="EA344" s="54"/>
      <c r="EB344" s="54"/>
      <c r="EC344" s="54"/>
      <c r="ED344" s="54"/>
      <c r="EE344" s="54"/>
      <c r="EF344" s="54"/>
      <c r="EG344" s="54"/>
      <c r="EH344" s="54"/>
      <c r="EI344" s="54"/>
      <c r="EJ344" s="54"/>
      <c r="EK344" s="54"/>
      <c r="EL344" s="54"/>
      <c r="EM344" s="54"/>
      <c r="EN344" s="54"/>
      <c r="EO344" s="54"/>
      <c r="EP344" s="54"/>
      <c r="EQ344" s="54"/>
      <c r="ER344" s="54"/>
      <c r="ES344" s="54"/>
      <c r="ET344" s="54"/>
      <c r="EU344" s="54"/>
      <c r="EV344" s="54"/>
      <c r="EW344" s="54"/>
      <c r="EX344" s="54"/>
      <c r="EY344" s="54"/>
      <c r="EZ344" s="54"/>
      <c r="FA344" s="54"/>
      <c r="FB344" s="54"/>
      <c r="FC344" s="54"/>
      <c r="FD344" s="54"/>
      <c r="FE344" s="54"/>
      <c r="FF344" s="54"/>
      <c r="FG344" s="54"/>
      <c r="FH344" s="54"/>
      <c r="FI344" s="54"/>
      <c r="FJ344" s="54"/>
      <c r="FK344" s="54"/>
      <c r="FL344" s="54"/>
      <c r="FM344" s="54"/>
      <c r="FN344" s="54"/>
      <c r="FO344" s="54"/>
      <c r="FP344" s="54"/>
      <c r="FQ344" s="54"/>
      <c r="FR344" s="54"/>
      <c r="FS344" s="54"/>
      <c r="FT344" s="54"/>
      <c r="FU344" s="54"/>
      <c r="FV344" s="54"/>
      <c r="FW344" s="54"/>
      <c r="FX344" s="54"/>
      <c r="FY344" s="54"/>
      <c r="FZ344" s="54"/>
      <c r="GA344" s="54"/>
      <c r="GB344" s="54"/>
      <c r="GC344" s="54"/>
      <c r="GD344" s="54"/>
      <c r="GE344" s="54"/>
      <c r="GF344" s="54"/>
      <c r="GG344" s="54"/>
      <c r="GH344" s="54"/>
      <c r="GI344" s="54"/>
      <c r="GJ344" s="54"/>
      <c r="GK344" s="54"/>
      <c r="GL344" s="54"/>
      <c r="GM344" s="54"/>
      <c r="GN344" s="54"/>
      <c r="GO344" s="54"/>
      <c r="GP344" s="54"/>
      <c r="GQ344" s="54"/>
      <c r="GR344" s="54"/>
      <c r="GS344" s="54"/>
      <c r="GT344" s="54"/>
      <c r="GU344" s="54"/>
      <c r="GV344" s="54"/>
      <c r="GW344" s="54"/>
      <c r="GX344" s="54"/>
      <c r="GY344" s="54"/>
      <c r="GZ344" s="54"/>
      <c r="HA344" s="54"/>
      <c r="HB344" s="54"/>
      <c r="HC344" s="54"/>
      <c r="HD344" s="54"/>
      <c r="HE344" s="54"/>
      <c r="HF344" s="54"/>
      <c r="HG344" s="54"/>
      <c r="HH344" s="54"/>
      <c r="HI344" s="54"/>
      <c r="HJ344" s="54"/>
      <c r="HK344" s="54"/>
      <c r="HL344" s="54"/>
      <c r="HM344" s="54"/>
      <c r="HN344" s="54"/>
      <c r="HO344" s="54"/>
      <c r="HP344" s="54"/>
      <c r="HQ344" s="54"/>
      <c r="HR344" s="54"/>
      <c r="HS344" s="54"/>
      <c r="HT344" s="54"/>
      <c r="HU344" s="54"/>
      <c r="HV344" s="54"/>
      <c r="HW344" s="54"/>
      <c r="HX344" s="54"/>
      <c r="HY344" s="54"/>
      <c r="HZ344" s="54"/>
      <c r="IA344" s="54"/>
      <c r="IB344" s="54"/>
      <c r="IC344" s="54"/>
      <c r="ID344" s="54"/>
      <c r="IE344" s="54"/>
      <c r="IF344" s="54"/>
      <c r="IG344" s="54"/>
      <c r="IH344" s="54"/>
      <c r="II344" s="54"/>
      <c r="IJ344" s="54"/>
      <c r="IK344" s="54"/>
      <c r="IL344" s="54"/>
      <c r="IM344" s="54"/>
      <c r="IN344" s="54"/>
      <c r="IO344" s="54"/>
      <c r="IP344" s="54"/>
      <c r="IQ344" s="54"/>
      <c r="IR344" s="54"/>
      <c r="IS344" s="54"/>
      <c r="IT344" s="54"/>
      <c r="IU344" s="54"/>
    </row>
    <row r="345" spans="1:255" s="55" customFormat="1" ht="38.25" customHeight="1" x14ac:dyDescent="0.25">
      <c r="A345" s="56"/>
      <c r="B345" s="57"/>
      <c r="C345" s="56"/>
      <c r="D345" s="56"/>
      <c r="E345" s="56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DT345" s="54"/>
      <c r="DU345" s="54"/>
      <c r="DV345" s="54"/>
      <c r="DW345" s="54"/>
      <c r="DX345" s="54"/>
      <c r="DY345" s="54"/>
      <c r="DZ345" s="54"/>
      <c r="EA345" s="54"/>
      <c r="EB345" s="54"/>
      <c r="EC345" s="54"/>
      <c r="ED345" s="54"/>
      <c r="EE345" s="54"/>
      <c r="EF345" s="54"/>
      <c r="EG345" s="54"/>
      <c r="EH345" s="54"/>
      <c r="EI345" s="54"/>
      <c r="EJ345" s="54"/>
      <c r="EK345" s="54"/>
      <c r="EL345" s="54"/>
      <c r="EM345" s="54"/>
      <c r="EN345" s="54"/>
      <c r="EO345" s="54"/>
      <c r="EP345" s="54"/>
      <c r="EQ345" s="54"/>
      <c r="ER345" s="54"/>
      <c r="ES345" s="54"/>
      <c r="ET345" s="54"/>
      <c r="EU345" s="54"/>
      <c r="EV345" s="54"/>
      <c r="EW345" s="54"/>
      <c r="EX345" s="54"/>
      <c r="EY345" s="54"/>
      <c r="EZ345" s="54"/>
      <c r="FA345" s="54"/>
      <c r="FB345" s="54"/>
      <c r="FC345" s="54"/>
      <c r="FD345" s="54"/>
      <c r="FE345" s="54"/>
      <c r="FF345" s="54"/>
      <c r="FG345" s="54"/>
      <c r="FH345" s="54"/>
      <c r="FI345" s="54"/>
      <c r="FJ345" s="54"/>
      <c r="FK345" s="54"/>
      <c r="FL345" s="54"/>
      <c r="FM345" s="54"/>
      <c r="FN345" s="54"/>
      <c r="FO345" s="54"/>
      <c r="FP345" s="54"/>
      <c r="FQ345" s="54"/>
      <c r="FR345" s="54"/>
      <c r="FS345" s="54"/>
      <c r="FT345" s="54"/>
      <c r="FU345" s="54"/>
      <c r="FV345" s="54"/>
      <c r="FW345" s="54"/>
      <c r="FX345" s="54"/>
      <c r="FY345" s="54"/>
      <c r="FZ345" s="54"/>
      <c r="GA345" s="54"/>
      <c r="GB345" s="54"/>
      <c r="GC345" s="54"/>
      <c r="GD345" s="54"/>
      <c r="GE345" s="54"/>
      <c r="GF345" s="54"/>
      <c r="GG345" s="54"/>
      <c r="GH345" s="54"/>
      <c r="GI345" s="54"/>
      <c r="GJ345" s="54"/>
      <c r="GK345" s="54"/>
      <c r="GL345" s="54"/>
      <c r="GM345" s="54"/>
      <c r="GN345" s="54"/>
      <c r="GO345" s="54"/>
      <c r="GP345" s="54"/>
      <c r="GQ345" s="54"/>
      <c r="GR345" s="54"/>
      <c r="GS345" s="54"/>
      <c r="GT345" s="54"/>
      <c r="GU345" s="54"/>
      <c r="GV345" s="54"/>
      <c r="GW345" s="54"/>
      <c r="GX345" s="54"/>
      <c r="GY345" s="54"/>
      <c r="GZ345" s="54"/>
      <c r="HA345" s="54"/>
      <c r="HB345" s="54"/>
      <c r="HC345" s="54"/>
      <c r="HD345" s="54"/>
      <c r="HE345" s="54"/>
      <c r="HF345" s="54"/>
      <c r="HG345" s="54"/>
      <c r="HH345" s="54"/>
      <c r="HI345" s="54"/>
      <c r="HJ345" s="54"/>
      <c r="HK345" s="54"/>
      <c r="HL345" s="54"/>
      <c r="HM345" s="54"/>
      <c r="HN345" s="54"/>
      <c r="HO345" s="54"/>
      <c r="HP345" s="54"/>
      <c r="HQ345" s="54"/>
      <c r="HR345" s="54"/>
      <c r="HS345" s="54"/>
      <c r="HT345" s="54"/>
      <c r="HU345" s="54"/>
      <c r="HV345" s="54"/>
      <c r="HW345" s="54"/>
      <c r="HX345" s="54"/>
      <c r="HY345" s="54"/>
      <c r="HZ345" s="54"/>
      <c r="IA345" s="54"/>
      <c r="IB345" s="54"/>
      <c r="IC345" s="54"/>
      <c r="ID345" s="54"/>
      <c r="IE345" s="54"/>
      <c r="IF345" s="54"/>
      <c r="IG345" s="54"/>
      <c r="IH345" s="54"/>
      <c r="II345" s="54"/>
      <c r="IJ345" s="54"/>
      <c r="IK345" s="54"/>
      <c r="IL345" s="54"/>
      <c r="IM345" s="54"/>
      <c r="IN345" s="54"/>
      <c r="IO345" s="54"/>
      <c r="IP345" s="54"/>
      <c r="IQ345" s="54"/>
      <c r="IR345" s="54"/>
      <c r="IS345" s="54"/>
      <c r="IT345" s="54"/>
      <c r="IU345" s="54"/>
    </row>
    <row r="346" spans="1:255" s="55" customFormat="1" ht="38.25" customHeight="1" x14ac:dyDescent="0.25">
      <c r="A346" s="56"/>
      <c r="B346" s="57"/>
      <c r="C346" s="56"/>
      <c r="D346" s="56"/>
      <c r="E346" s="56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DT346" s="54"/>
      <c r="DU346" s="54"/>
      <c r="DV346" s="54"/>
      <c r="DW346" s="54"/>
      <c r="DX346" s="54"/>
      <c r="DY346" s="54"/>
      <c r="DZ346" s="54"/>
      <c r="EA346" s="54"/>
      <c r="EB346" s="54"/>
      <c r="EC346" s="54"/>
      <c r="ED346" s="54"/>
      <c r="EE346" s="54"/>
      <c r="EF346" s="54"/>
      <c r="EG346" s="54"/>
      <c r="EH346" s="54"/>
      <c r="EI346" s="54"/>
      <c r="EJ346" s="54"/>
      <c r="EK346" s="54"/>
      <c r="EL346" s="54"/>
      <c r="EM346" s="54"/>
      <c r="EN346" s="54"/>
      <c r="EO346" s="54"/>
      <c r="EP346" s="54"/>
      <c r="EQ346" s="54"/>
      <c r="ER346" s="54"/>
      <c r="ES346" s="54"/>
      <c r="ET346" s="54"/>
      <c r="EU346" s="54"/>
      <c r="EV346" s="54"/>
      <c r="EW346" s="54"/>
      <c r="EX346" s="54"/>
      <c r="EY346" s="54"/>
      <c r="EZ346" s="54"/>
      <c r="FA346" s="54"/>
      <c r="FB346" s="54"/>
      <c r="FC346" s="54"/>
      <c r="FD346" s="54"/>
      <c r="FE346" s="54"/>
      <c r="FF346" s="54"/>
      <c r="FG346" s="54"/>
      <c r="FH346" s="54"/>
      <c r="FI346" s="54"/>
      <c r="FJ346" s="54"/>
      <c r="FK346" s="54"/>
      <c r="FL346" s="54"/>
      <c r="FM346" s="54"/>
      <c r="FN346" s="54"/>
      <c r="FO346" s="54"/>
      <c r="FP346" s="54"/>
      <c r="FQ346" s="54"/>
      <c r="FR346" s="54"/>
      <c r="FS346" s="54"/>
      <c r="FT346" s="54"/>
      <c r="FU346" s="54"/>
      <c r="FV346" s="54"/>
      <c r="FW346" s="54"/>
      <c r="FX346" s="54"/>
      <c r="FY346" s="54"/>
      <c r="FZ346" s="54"/>
      <c r="GA346" s="54"/>
      <c r="GB346" s="54"/>
      <c r="GC346" s="54"/>
      <c r="GD346" s="54"/>
      <c r="GE346" s="54"/>
      <c r="GF346" s="54"/>
      <c r="GG346" s="54"/>
      <c r="GH346" s="54"/>
      <c r="GI346" s="54"/>
      <c r="GJ346" s="54"/>
      <c r="GK346" s="54"/>
      <c r="GL346" s="54"/>
      <c r="GM346" s="54"/>
      <c r="GN346" s="54"/>
      <c r="GO346" s="54"/>
      <c r="GP346" s="54"/>
      <c r="GQ346" s="54"/>
      <c r="GR346" s="54"/>
      <c r="GS346" s="54"/>
      <c r="GT346" s="54"/>
      <c r="GU346" s="54"/>
      <c r="GV346" s="54"/>
      <c r="GW346" s="54"/>
      <c r="GX346" s="54"/>
      <c r="GY346" s="54"/>
      <c r="GZ346" s="54"/>
      <c r="HA346" s="54"/>
      <c r="HB346" s="54"/>
      <c r="HC346" s="54"/>
      <c r="HD346" s="54"/>
      <c r="HE346" s="54"/>
      <c r="HF346" s="54"/>
      <c r="HG346" s="54"/>
      <c r="HH346" s="54"/>
      <c r="HI346" s="54"/>
      <c r="HJ346" s="54"/>
      <c r="HK346" s="54"/>
      <c r="HL346" s="54"/>
      <c r="HM346" s="54"/>
      <c r="HN346" s="54"/>
      <c r="HO346" s="54"/>
      <c r="HP346" s="54"/>
      <c r="HQ346" s="54"/>
      <c r="HR346" s="54"/>
      <c r="HS346" s="54"/>
      <c r="HT346" s="54"/>
      <c r="HU346" s="54"/>
      <c r="HV346" s="54"/>
      <c r="HW346" s="54"/>
      <c r="HX346" s="54"/>
      <c r="HY346" s="54"/>
      <c r="HZ346" s="54"/>
      <c r="IA346" s="54"/>
      <c r="IB346" s="54"/>
      <c r="IC346" s="54"/>
      <c r="ID346" s="54"/>
      <c r="IE346" s="54"/>
      <c r="IF346" s="54"/>
      <c r="IG346" s="54"/>
      <c r="IH346" s="54"/>
      <c r="II346" s="54"/>
      <c r="IJ346" s="54"/>
      <c r="IK346" s="54"/>
      <c r="IL346" s="54"/>
      <c r="IM346" s="54"/>
      <c r="IN346" s="54"/>
      <c r="IO346" s="54"/>
      <c r="IP346" s="54"/>
      <c r="IQ346" s="54"/>
      <c r="IR346" s="54"/>
      <c r="IS346" s="54"/>
      <c r="IT346" s="54"/>
      <c r="IU346" s="54"/>
    </row>
    <row r="347" spans="1:255" s="55" customFormat="1" ht="38.25" customHeight="1" x14ac:dyDescent="0.25">
      <c r="A347" s="56"/>
      <c r="B347" s="57"/>
      <c r="C347" s="56"/>
      <c r="D347" s="56"/>
      <c r="E347" s="56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DT347" s="54"/>
      <c r="DU347" s="54"/>
      <c r="DV347" s="54"/>
      <c r="DW347" s="54"/>
      <c r="DX347" s="54"/>
      <c r="DY347" s="54"/>
      <c r="DZ347" s="54"/>
      <c r="EA347" s="54"/>
      <c r="EB347" s="54"/>
      <c r="EC347" s="54"/>
      <c r="ED347" s="54"/>
      <c r="EE347" s="54"/>
      <c r="EF347" s="54"/>
      <c r="EG347" s="54"/>
      <c r="EH347" s="54"/>
      <c r="EI347" s="54"/>
      <c r="EJ347" s="54"/>
      <c r="EK347" s="54"/>
      <c r="EL347" s="54"/>
      <c r="EM347" s="54"/>
      <c r="EN347" s="54"/>
      <c r="EO347" s="54"/>
      <c r="EP347" s="54"/>
      <c r="EQ347" s="54"/>
      <c r="ER347" s="54"/>
      <c r="ES347" s="54"/>
      <c r="ET347" s="54"/>
      <c r="EU347" s="54"/>
      <c r="EV347" s="54"/>
      <c r="EW347" s="54"/>
      <c r="EX347" s="54"/>
      <c r="EY347" s="54"/>
      <c r="EZ347" s="54"/>
      <c r="FA347" s="54"/>
      <c r="FB347" s="54"/>
      <c r="FC347" s="54"/>
      <c r="FD347" s="54"/>
      <c r="FE347" s="54"/>
      <c r="FF347" s="54"/>
      <c r="FG347" s="54"/>
      <c r="FH347" s="54"/>
      <c r="FI347" s="54"/>
      <c r="FJ347" s="54"/>
      <c r="FK347" s="54"/>
      <c r="FL347" s="54"/>
      <c r="FM347" s="54"/>
      <c r="FN347" s="54"/>
      <c r="FO347" s="54"/>
      <c r="FP347" s="54"/>
      <c r="FQ347" s="54"/>
      <c r="FR347" s="54"/>
      <c r="FS347" s="54"/>
      <c r="FT347" s="54"/>
      <c r="FU347" s="54"/>
      <c r="FV347" s="54"/>
      <c r="FW347" s="54"/>
      <c r="FX347" s="54"/>
      <c r="FY347" s="54"/>
      <c r="FZ347" s="54"/>
      <c r="GA347" s="54"/>
      <c r="GB347" s="54"/>
      <c r="GC347" s="54"/>
      <c r="GD347" s="54"/>
      <c r="GE347" s="54"/>
      <c r="GF347" s="54"/>
      <c r="GG347" s="54"/>
      <c r="GH347" s="54"/>
      <c r="GI347" s="54"/>
      <c r="GJ347" s="54"/>
      <c r="GK347" s="54"/>
      <c r="GL347" s="54"/>
      <c r="GM347" s="54"/>
      <c r="GN347" s="54"/>
      <c r="GO347" s="54"/>
      <c r="GP347" s="54"/>
      <c r="GQ347" s="54"/>
      <c r="GR347" s="54"/>
      <c r="GS347" s="54"/>
      <c r="GT347" s="54"/>
      <c r="GU347" s="54"/>
      <c r="GV347" s="54"/>
      <c r="GW347" s="54"/>
      <c r="GX347" s="54"/>
      <c r="GY347" s="54"/>
      <c r="GZ347" s="54"/>
      <c r="HA347" s="54"/>
      <c r="HB347" s="54"/>
      <c r="HC347" s="54"/>
      <c r="HD347" s="54"/>
      <c r="HE347" s="54"/>
      <c r="HF347" s="54"/>
      <c r="HG347" s="54"/>
      <c r="HH347" s="54"/>
      <c r="HI347" s="54"/>
      <c r="HJ347" s="54"/>
      <c r="HK347" s="54"/>
      <c r="HL347" s="54"/>
      <c r="HM347" s="54"/>
      <c r="HN347" s="54"/>
      <c r="HO347" s="54"/>
      <c r="HP347" s="54"/>
      <c r="HQ347" s="54"/>
      <c r="HR347" s="54"/>
      <c r="HS347" s="54"/>
      <c r="HT347" s="54"/>
      <c r="HU347" s="54"/>
      <c r="HV347" s="54"/>
      <c r="HW347" s="54"/>
      <c r="HX347" s="54"/>
      <c r="HY347" s="54"/>
      <c r="HZ347" s="54"/>
      <c r="IA347" s="54"/>
      <c r="IB347" s="54"/>
      <c r="IC347" s="54"/>
      <c r="ID347" s="54"/>
      <c r="IE347" s="54"/>
      <c r="IF347" s="54"/>
      <c r="IG347" s="54"/>
      <c r="IH347" s="54"/>
      <c r="II347" s="54"/>
      <c r="IJ347" s="54"/>
      <c r="IK347" s="54"/>
      <c r="IL347" s="54"/>
      <c r="IM347" s="54"/>
      <c r="IN347" s="54"/>
      <c r="IO347" s="54"/>
      <c r="IP347" s="54"/>
      <c r="IQ347" s="54"/>
      <c r="IR347" s="54"/>
      <c r="IS347" s="54"/>
      <c r="IT347" s="54"/>
      <c r="IU347" s="54"/>
    </row>
    <row r="348" spans="1:255" s="55" customFormat="1" ht="38.25" customHeight="1" x14ac:dyDescent="0.25">
      <c r="A348" s="56"/>
      <c r="B348" s="57"/>
      <c r="C348" s="56"/>
      <c r="D348" s="56"/>
      <c r="E348" s="56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DT348" s="54"/>
      <c r="DU348" s="54"/>
      <c r="DV348" s="54"/>
      <c r="DW348" s="54"/>
      <c r="DX348" s="54"/>
      <c r="DY348" s="54"/>
      <c r="DZ348" s="54"/>
      <c r="EA348" s="54"/>
      <c r="EB348" s="54"/>
      <c r="EC348" s="54"/>
      <c r="ED348" s="54"/>
      <c r="EE348" s="54"/>
      <c r="EF348" s="54"/>
      <c r="EG348" s="54"/>
      <c r="EH348" s="54"/>
      <c r="EI348" s="54"/>
      <c r="EJ348" s="54"/>
      <c r="EK348" s="54"/>
      <c r="EL348" s="54"/>
      <c r="EM348" s="54"/>
      <c r="EN348" s="54"/>
      <c r="EO348" s="54"/>
      <c r="EP348" s="54"/>
      <c r="EQ348" s="54"/>
      <c r="ER348" s="54"/>
      <c r="ES348" s="54"/>
      <c r="ET348" s="54"/>
      <c r="EU348" s="54"/>
      <c r="EV348" s="54"/>
      <c r="EW348" s="54"/>
      <c r="EX348" s="54"/>
      <c r="EY348" s="54"/>
      <c r="EZ348" s="54"/>
      <c r="FA348" s="54"/>
      <c r="FB348" s="54"/>
      <c r="FC348" s="54"/>
      <c r="FD348" s="54"/>
      <c r="FE348" s="54"/>
      <c r="FF348" s="54"/>
      <c r="FG348" s="54"/>
      <c r="FH348" s="54"/>
      <c r="FI348" s="54"/>
      <c r="FJ348" s="54"/>
      <c r="FK348" s="54"/>
      <c r="FL348" s="54"/>
      <c r="FM348" s="54"/>
      <c r="FN348" s="54"/>
      <c r="FO348" s="54"/>
      <c r="FP348" s="54"/>
      <c r="FQ348" s="54"/>
      <c r="FR348" s="54"/>
      <c r="FS348" s="54"/>
      <c r="FT348" s="54"/>
      <c r="FU348" s="54"/>
      <c r="FV348" s="54"/>
      <c r="FW348" s="54"/>
      <c r="FX348" s="54"/>
      <c r="FY348" s="54"/>
      <c r="FZ348" s="54"/>
      <c r="GA348" s="54"/>
      <c r="GB348" s="54"/>
      <c r="GC348" s="54"/>
      <c r="GD348" s="54"/>
      <c r="GE348" s="54"/>
      <c r="GF348" s="54"/>
      <c r="GG348" s="54"/>
      <c r="GH348" s="54"/>
      <c r="GI348" s="54"/>
      <c r="GJ348" s="54"/>
      <c r="GK348" s="54"/>
      <c r="GL348" s="54"/>
      <c r="GM348" s="54"/>
      <c r="GN348" s="54"/>
      <c r="GO348" s="54"/>
      <c r="GP348" s="54"/>
      <c r="GQ348" s="54"/>
      <c r="GR348" s="54"/>
      <c r="GS348" s="54"/>
      <c r="GT348" s="54"/>
      <c r="GU348" s="54"/>
      <c r="GV348" s="54"/>
      <c r="GW348" s="54"/>
      <c r="GX348" s="54"/>
      <c r="GY348" s="54"/>
      <c r="GZ348" s="54"/>
      <c r="HA348" s="54"/>
      <c r="HB348" s="54"/>
      <c r="HC348" s="54"/>
      <c r="HD348" s="54"/>
      <c r="HE348" s="54"/>
      <c r="HF348" s="54"/>
      <c r="HG348" s="54"/>
      <c r="HH348" s="54"/>
      <c r="HI348" s="54"/>
      <c r="HJ348" s="54"/>
      <c r="HK348" s="54"/>
      <c r="HL348" s="54"/>
      <c r="HM348" s="54"/>
      <c r="HN348" s="54"/>
      <c r="HO348" s="54"/>
      <c r="HP348" s="54"/>
      <c r="HQ348" s="54"/>
      <c r="HR348" s="54"/>
      <c r="HS348" s="54"/>
      <c r="HT348" s="54"/>
      <c r="HU348" s="54"/>
      <c r="HV348" s="54"/>
      <c r="HW348" s="54"/>
      <c r="HX348" s="54"/>
      <c r="HY348" s="54"/>
      <c r="HZ348" s="54"/>
      <c r="IA348" s="54"/>
      <c r="IB348" s="54"/>
      <c r="IC348" s="54"/>
      <c r="ID348" s="54"/>
      <c r="IE348" s="54"/>
      <c r="IF348" s="54"/>
      <c r="IG348" s="54"/>
      <c r="IH348" s="54"/>
      <c r="II348" s="54"/>
      <c r="IJ348" s="54"/>
      <c r="IK348" s="54"/>
      <c r="IL348" s="54"/>
      <c r="IM348" s="54"/>
      <c r="IN348" s="54"/>
      <c r="IO348" s="54"/>
      <c r="IP348" s="54"/>
      <c r="IQ348" s="54"/>
      <c r="IR348" s="54"/>
      <c r="IS348" s="54"/>
      <c r="IT348" s="54"/>
      <c r="IU348" s="54"/>
    </row>
    <row r="349" spans="1:255" s="55" customFormat="1" ht="38.25" customHeight="1" x14ac:dyDescent="0.25">
      <c r="A349" s="56"/>
      <c r="B349" s="57"/>
      <c r="C349" s="56"/>
      <c r="D349" s="56"/>
      <c r="E349" s="56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DT349" s="54"/>
      <c r="DU349" s="54"/>
      <c r="DV349" s="54"/>
      <c r="DW349" s="54"/>
      <c r="DX349" s="54"/>
      <c r="DY349" s="54"/>
      <c r="DZ349" s="54"/>
      <c r="EA349" s="54"/>
      <c r="EB349" s="54"/>
      <c r="EC349" s="54"/>
      <c r="ED349" s="54"/>
      <c r="EE349" s="54"/>
      <c r="EF349" s="54"/>
      <c r="EG349" s="54"/>
      <c r="EH349" s="54"/>
      <c r="EI349" s="54"/>
      <c r="EJ349" s="54"/>
      <c r="EK349" s="54"/>
      <c r="EL349" s="54"/>
      <c r="EM349" s="54"/>
      <c r="EN349" s="54"/>
      <c r="EO349" s="54"/>
      <c r="EP349" s="54"/>
      <c r="EQ349" s="54"/>
      <c r="ER349" s="54"/>
      <c r="ES349" s="54"/>
      <c r="ET349" s="54"/>
      <c r="EU349" s="54"/>
      <c r="EV349" s="54"/>
      <c r="EW349" s="54"/>
      <c r="EX349" s="54"/>
      <c r="EY349" s="54"/>
      <c r="EZ349" s="54"/>
      <c r="FA349" s="54"/>
      <c r="FB349" s="54"/>
      <c r="FC349" s="54"/>
      <c r="FD349" s="54"/>
      <c r="FE349" s="54"/>
      <c r="FF349" s="54"/>
      <c r="FG349" s="54"/>
      <c r="FH349" s="54"/>
      <c r="FI349" s="54"/>
      <c r="FJ349" s="54"/>
      <c r="FK349" s="54"/>
      <c r="FL349" s="54"/>
      <c r="FM349" s="54"/>
      <c r="FN349" s="54"/>
      <c r="FO349" s="54"/>
      <c r="FP349" s="54"/>
      <c r="FQ349" s="54"/>
      <c r="FR349" s="54"/>
      <c r="FS349" s="54"/>
      <c r="FT349" s="54"/>
      <c r="FU349" s="54"/>
      <c r="FV349" s="54"/>
      <c r="FW349" s="54"/>
      <c r="FX349" s="54"/>
      <c r="FY349" s="54"/>
      <c r="FZ349" s="54"/>
      <c r="GA349" s="54"/>
      <c r="GB349" s="54"/>
      <c r="GC349" s="54"/>
      <c r="GD349" s="54"/>
      <c r="GE349" s="54"/>
      <c r="GF349" s="54"/>
      <c r="GG349" s="54"/>
      <c r="GH349" s="54"/>
      <c r="GI349" s="54"/>
      <c r="GJ349" s="54"/>
      <c r="GK349" s="54"/>
      <c r="GL349" s="54"/>
      <c r="GM349" s="54"/>
      <c r="GN349" s="54"/>
      <c r="GO349" s="54"/>
      <c r="GP349" s="54"/>
      <c r="GQ349" s="54"/>
      <c r="GR349" s="54"/>
      <c r="GS349" s="54"/>
      <c r="GT349" s="54"/>
      <c r="GU349" s="54"/>
      <c r="GV349" s="54"/>
      <c r="GW349" s="54"/>
      <c r="GX349" s="54"/>
      <c r="GY349" s="54"/>
      <c r="GZ349" s="54"/>
      <c r="HA349" s="54"/>
      <c r="HB349" s="54"/>
      <c r="HC349" s="54"/>
      <c r="HD349" s="54"/>
      <c r="HE349" s="54"/>
      <c r="HF349" s="54"/>
      <c r="HG349" s="54"/>
      <c r="HH349" s="54"/>
      <c r="HI349" s="54"/>
      <c r="HJ349" s="54"/>
      <c r="HK349" s="54"/>
      <c r="HL349" s="54"/>
      <c r="HM349" s="54"/>
      <c r="HN349" s="54"/>
      <c r="HO349" s="54"/>
      <c r="HP349" s="54"/>
      <c r="HQ349" s="54"/>
      <c r="HR349" s="54"/>
      <c r="HS349" s="54"/>
      <c r="HT349" s="54"/>
      <c r="HU349" s="54"/>
      <c r="HV349" s="54"/>
      <c r="HW349" s="54"/>
      <c r="HX349" s="54"/>
      <c r="HY349" s="54"/>
      <c r="HZ349" s="54"/>
      <c r="IA349" s="54"/>
      <c r="IB349" s="54"/>
      <c r="IC349" s="54"/>
      <c r="ID349" s="54"/>
      <c r="IE349" s="54"/>
      <c r="IF349" s="54"/>
      <c r="IG349" s="54"/>
      <c r="IH349" s="54"/>
      <c r="II349" s="54"/>
      <c r="IJ349" s="54"/>
      <c r="IK349" s="54"/>
      <c r="IL349" s="54"/>
      <c r="IM349" s="54"/>
      <c r="IN349" s="54"/>
      <c r="IO349" s="54"/>
      <c r="IP349" s="54"/>
      <c r="IQ349" s="54"/>
      <c r="IR349" s="54"/>
      <c r="IS349" s="54"/>
      <c r="IT349" s="54"/>
      <c r="IU349" s="54"/>
    </row>
    <row r="350" spans="1:255" s="55" customFormat="1" ht="38.25" customHeight="1" x14ac:dyDescent="0.25">
      <c r="A350" s="56"/>
      <c r="B350" s="57"/>
      <c r="C350" s="56"/>
      <c r="D350" s="56"/>
      <c r="E350" s="56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DT350" s="54"/>
      <c r="DU350" s="54"/>
      <c r="DV350" s="54"/>
      <c r="DW350" s="54"/>
      <c r="DX350" s="54"/>
      <c r="DY350" s="54"/>
      <c r="DZ350" s="54"/>
      <c r="EA350" s="54"/>
      <c r="EB350" s="54"/>
      <c r="EC350" s="54"/>
      <c r="ED350" s="54"/>
      <c r="EE350" s="54"/>
      <c r="EF350" s="54"/>
      <c r="EG350" s="54"/>
      <c r="EH350" s="54"/>
      <c r="EI350" s="54"/>
      <c r="EJ350" s="54"/>
      <c r="EK350" s="54"/>
      <c r="EL350" s="54"/>
      <c r="EM350" s="54"/>
      <c r="EN350" s="54"/>
      <c r="EO350" s="54"/>
      <c r="EP350" s="54"/>
      <c r="EQ350" s="54"/>
      <c r="ER350" s="54"/>
      <c r="ES350" s="54"/>
      <c r="ET350" s="54"/>
      <c r="EU350" s="54"/>
      <c r="EV350" s="54"/>
      <c r="EW350" s="54"/>
      <c r="EX350" s="54"/>
      <c r="EY350" s="54"/>
      <c r="EZ350" s="54"/>
      <c r="FA350" s="54"/>
      <c r="FB350" s="54"/>
      <c r="FC350" s="54"/>
      <c r="FD350" s="54"/>
      <c r="FE350" s="54"/>
      <c r="FF350" s="54"/>
      <c r="FG350" s="54"/>
      <c r="FH350" s="54"/>
      <c r="FI350" s="54"/>
      <c r="FJ350" s="54"/>
      <c r="FK350" s="54"/>
      <c r="FL350" s="54"/>
      <c r="FM350" s="54"/>
      <c r="FN350" s="54"/>
      <c r="FO350" s="54"/>
      <c r="FP350" s="54"/>
      <c r="FQ350" s="54"/>
      <c r="FR350" s="54"/>
      <c r="FS350" s="54"/>
      <c r="FT350" s="54"/>
      <c r="FU350" s="54"/>
      <c r="FV350" s="54"/>
      <c r="FW350" s="54"/>
      <c r="FX350" s="54"/>
      <c r="FY350" s="54"/>
      <c r="FZ350" s="54"/>
      <c r="GA350" s="54"/>
      <c r="GB350" s="54"/>
      <c r="GC350" s="54"/>
      <c r="GD350" s="54"/>
      <c r="GE350" s="54"/>
      <c r="GF350" s="54"/>
      <c r="GG350" s="54"/>
      <c r="GH350" s="54"/>
      <c r="GI350" s="54"/>
      <c r="GJ350" s="54"/>
      <c r="GK350" s="54"/>
      <c r="GL350" s="54"/>
      <c r="GM350" s="54"/>
      <c r="GN350" s="54"/>
      <c r="GO350" s="54"/>
      <c r="GP350" s="54"/>
      <c r="GQ350" s="54"/>
      <c r="GR350" s="54"/>
      <c r="GS350" s="54"/>
      <c r="GT350" s="54"/>
      <c r="GU350" s="54"/>
      <c r="GV350" s="54"/>
      <c r="GW350" s="54"/>
      <c r="GX350" s="54"/>
      <c r="GY350" s="54"/>
      <c r="GZ350" s="54"/>
      <c r="HA350" s="54"/>
      <c r="HB350" s="54"/>
      <c r="HC350" s="54"/>
      <c r="HD350" s="54"/>
      <c r="HE350" s="54"/>
      <c r="HF350" s="54"/>
      <c r="HG350" s="54"/>
      <c r="HH350" s="54"/>
      <c r="HI350" s="54"/>
      <c r="HJ350" s="54"/>
      <c r="HK350" s="54"/>
      <c r="HL350" s="54"/>
      <c r="HM350" s="54"/>
      <c r="HN350" s="54"/>
      <c r="HO350" s="54"/>
      <c r="HP350" s="54"/>
      <c r="HQ350" s="54"/>
      <c r="HR350" s="54"/>
      <c r="HS350" s="54"/>
      <c r="HT350" s="54"/>
      <c r="HU350" s="54"/>
      <c r="HV350" s="54"/>
      <c r="HW350" s="54"/>
      <c r="HX350" s="54"/>
      <c r="HY350" s="54"/>
      <c r="HZ350" s="54"/>
      <c r="IA350" s="54"/>
      <c r="IB350" s="54"/>
      <c r="IC350" s="54"/>
      <c r="ID350" s="54"/>
      <c r="IE350" s="54"/>
      <c r="IF350" s="54"/>
      <c r="IG350" s="54"/>
      <c r="IH350" s="54"/>
      <c r="II350" s="54"/>
      <c r="IJ350" s="54"/>
      <c r="IK350" s="54"/>
      <c r="IL350" s="54"/>
      <c r="IM350" s="54"/>
      <c r="IN350" s="54"/>
      <c r="IO350" s="54"/>
      <c r="IP350" s="54"/>
      <c r="IQ350" s="54"/>
      <c r="IR350" s="54"/>
      <c r="IS350" s="54"/>
      <c r="IT350" s="54"/>
      <c r="IU350" s="54"/>
    </row>
    <row r="351" spans="1:255" s="55" customFormat="1" ht="38.25" customHeight="1" x14ac:dyDescent="0.25">
      <c r="A351" s="56"/>
      <c r="B351" s="57"/>
      <c r="C351" s="56"/>
      <c r="D351" s="56"/>
      <c r="E351" s="56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DT351" s="54"/>
      <c r="DU351" s="54"/>
      <c r="DV351" s="54"/>
      <c r="DW351" s="54"/>
      <c r="DX351" s="54"/>
      <c r="DY351" s="54"/>
      <c r="DZ351" s="54"/>
      <c r="EA351" s="54"/>
      <c r="EB351" s="54"/>
      <c r="EC351" s="54"/>
      <c r="ED351" s="54"/>
      <c r="EE351" s="54"/>
      <c r="EF351" s="54"/>
      <c r="EG351" s="54"/>
      <c r="EH351" s="54"/>
      <c r="EI351" s="54"/>
      <c r="EJ351" s="54"/>
      <c r="EK351" s="54"/>
      <c r="EL351" s="54"/>
      <c r="EM351" s="54"/>
      <c r="EN351" s="54"/>
      <c r="EO351" s="54"/>
      <c r="EP351" s="54"/>
      <c r="EQ351" s="54"/>
      <c r="ER351" s="54"/>
      <c r="ES351" s="54"/>
      <c r="ET351" s="54"/>
      <c r="EU351" s="54"/>
      <c r="EV351" s="54"/>
      <c r="EW351" s="54"/>
      <c r="EX351" s="54"/>
      <c r="EY351" s="54"/>
      <c r="EZ351" s="54"/>
      <c r="FA351" s="54"/>
      <c r="FB351" s="54"/>
      <c r="FC351" s="54"/>
      <c r="FD351" s="54"/>
      <c r="FE351" s="54"/>
      <c r="FF351" s="54"/>
      <c r="FG351" s="54"/>
      <c r="FH351" s="54"/>
      <c r="FI351" s="54"/>
      <c r="FJ351" s="54"/>
      <c r="FK351" s="54"/>
      <c r="FL351" s="54"/>
      <c r="FM351" s="54"/>
      <c r="FN351" s="54"/>
      <c r="FO351" s="54"/>
      <c r="FP351" s="54"/>
      <c r="FQ351" s="54"/>
      <c r="FR351" s="54"/>
      <c r="FS351" s="54"/>
      <c r="FT351" s="54"/>
      <c r="FU351" s="54"/>
      <c r="FV351" s="54"/>
      <c r="FW351" s="54"/>
      <c r="FX351" s="54"/>
      <c r="FY351" s="54"/>
      <c r="FZ351" s="54"/>
      <c r="GA351" s="54"/>
      <c r="GB351" s="54"/>
      <c r="GC351" s="54"/>
      <c r="GD351" s="54"/>
      <c r="GE351" s="54"/>
      <c r="GF351" s="54"/>
      <c r="GG351" s="54"/>
      <c r="GH351" s="54"/>
      <c r="GI351" s="54"/>
      <c r="GJ351" s="54"/>
      <c r="GK351" s="54"/>
      <c r="GL351" s="54"/>
      <c r="GM351" s="54"/>
      <c r="GN351" s="54"/>
      <c r="GO351" s="54"/>
      <c r="GP351" s="54"/>
      <c r="GQ351" s="54"/>
      <c r="GR351" s="54"/>
      <c r="GS351" s="54"/>
      <c r="GT351" s="54"/>
      <c r="GU351" s="54"/>
      <c r="GV351" s="54"/>
      <c r="GW351" s="54"/>
      <c r="GX351" s="54"/>
      <c r="GY351" s="54"/>
      <c r="GZ351" s="54"/>
      <c r="HA351" s="54"/>
      <c r="HB351" s="54"/>
      <c r="HC351" s="54"/>
      <c r="HD351" s="54"/>
      <c r="HE351" s="54"/>
      <c r="HF351" s="54"/>
      <c r="HG351" s="54"/>
      <c r="HH351" s="54"/>
      <c r="HI351" s="54"/>
      <c r="HJ351" s="54"/>
      <c r="HK351" s="54"/>
      <c r="HL351" s="54"/>
      <c r="HM351" s="54"/>
      <c r="HN351" s="54"/>
      <c r="HO351" s="54"/>
      <c r="HP351" s="54"/>
      <c r="HQ351" s="54"/>
      <c r="HR351" s="54"/>
      <c r="HS351" s="54"/>
      <c r="HT351" s="54"/>
      <c r="HU351" s="54"/>
      <c r="HV351" s="54"/>
      <c r="HW351" s="54"/>
      <c r="HX351" s="54"/>
      <c r="HY351" s="54"/>
      <c r="HZ351" s="54"/>
      <c r="IA351" s="54"/>
      <c r="IB351" s="54"/>
      <c r="IC351" s="54"/>
      <c r="ID351" s="54"/>
      <c r="IE351" s="54"/>
      <c r="IF351" s="54"/>
      <c r="IG351" s="54"/>
      <c r="IH351" s="54"/>
      <c r="II351" s="54"/>
      <c r="IJ351" s="54"/>
      <c r="IK351" s="54"/>
      <c r="IL351" s="54"/>
      <c r="IM351" s="54"/>
      <c r="IN351" s="54"/>
      <c r="IO351" s="54"/>
      <c r="IP351" s="54"/>
      <c r="IQ351" s="54"/>
      <c r="IR351" s="54"/>
      <c r="IS351" s="54"/>
      <c r="IT351" s="54"/>
      <c r="IU351" s="54"/>
    </row>
    <row r="352" spans="1:255" s="55" customFormat="1" ht="38.25" customHeight="1" x14ac:dyDescent="0.25">
      <c r="A352" s="56"/>
      <c r="B352" s="57"/>
      <c r="C352" s="56"/>
      <c r="D352" s="56"/>
      <c r="E352" s="56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DT352" s="54"/>
      <c r="DU352" s="54"/>
      <c r="DV352" s="54"/>
      <c r="DW352" s="54"/>
      <c r="DX352" s="54"/>
      <c r="DY352" s="54"/>
      <c r="DZ352" s="54"/>
      <c r="EA352" s="54"/>
      <c r="EB352" s="54"/>
      <c r="EC352" s="54"/>
      <c r="ED352" s="54"/>
      <c r="EE352" s="54"/>
      <c r="EF352" s="54"/>
      <c r="EG352" s="54"/>
      <c r="EH352" s="54"/>
      <c r="EI352" s="54"/>
      <c r="EJ352" s="54"/>
      <c r="EK352" s="54"/>
      <c r="EL352" s="54"/>
      <c r="EM352" s="54"/>
      <c r="EN352" s="54"/>
      <c r="EO352" s="54"/>
      <c r="EP352" s="54"/>
      <c r="EQ352" s="54"/>
      <c r="ER352" s="54"/>
      <c r="ES352" s="54"/>
      <c r="ET352" s="54"/>
      <c r="EU352" s="54"/>
      <c r="EV352" s="54"/>
      <c r="EW352" s="54"/>
      <c r="EX352" s="54"/>
      <c r="EY352" s="54"/>
      <c r="EZ352" s="54"/>
      <c r="FA352" s="54"/>
      <c r="FB352" s="54"/>
      <c r="FC352" s="54"/>
      <c r="FD352" s="54"/>
      <c r="FE352" s="54"/>
      <c r="FF352" s="54"/>
      <c r="FG352" s="54"/>
      <c r="FH352" s="54"/>
      <c r="FI352" s="54"/>
      <c r="FJ352" s="54"/>
      <c r="FK352" s="54"/>
      <c r="FL352" s="54"/>
      <c r="FM352" s="54"/>
      <c r="FN352" s="54"/>
      <c r="FO352" s="54"/>
      <c r="FP352" s="54"/>
      <c r="FQ352" s="54"/>
      <c r="FR352" s="54"/>
      <c r="FS352" s="54"/>
      <c r="FT352" s="54"/>
      <c r="FU352" s="54"/>
      <c r="FV352" s="54"/>
      <c r="FW352" s="54"/>
      <c r="FX352" s="54"/>
      <c r="FY352" s="54"/>
      <c r="FZ352" s="54"/>
      <c r="GA352" s="54"/>
      <c r="GB352" s="54"/>
      <c r="GC352" s="54"/>
      <c r="GD352" s="54"/>
      <c r="GE352" s="54"/>
      <c r="GF352" s="54"/>
      <c r="GG352" s="54"/>
      <c r="GH352" s="54"/>
      <c r="GI352" s="54"/>
      <c r="GJ352" s="54"/>
      <c r="GK352" s="54"/>
      <c r="GL352" s="54"/>
      <c r="GM352" s="54"/>
      <c r="GN352" s="54"/>
      <c r="GO352" s="54"/>
      <c r="GP352" s="54"/>
      <c r="GQ352" s="54"/>
      <c r="GR352" s="54"/>
      <c r="GS352" s="54"/>
      <c r="GT352" s="54"/>
      <c r="GU352" s="54"/>
      <c r="GV352" s="54"/>
      <c r="GW352" s="54"/>
      <c r="GX352" s="54"/>
      <c r="GY352" s="54"/>
      <c r="GZ352" s="54"/>
      <c r="HA352" s="54"/>
      <c r="HB352" s="54"/>
      <c r="HC352" s="54"/>
      <c r="HD352" s="54"/>
      <c r="HE352" s="54"/>
      <c r="HF352" s="54"/>
      <c r="HG352" s="54"/>
      <c r="HH352" s="54"/>
      <c r="HI352" s="54"/>
      <c r="HJ352" s="54"/>
      <c r="HK352" s="54"/>
      <c r="HL352" s="54"/>
      <c r="HM352" s="54"/>
      <c r="HN352" s="54"/>
      <c r="HO352" s="54"/>
      <c r="HP352" s="54"/>
      <c r="HQ352" s="54"/>
      <c r="HR352" s="54"/>
      <c r="HS352" s="54"/>
      <c r="HT352" s="54"/>
      <c r="HU352" s="54"/>
      <c r="HV352" s="54"/>
      <c r="HW352" s="54"/>
      <c r="HX352" s="54"/>
      <c r="HY352" s="54"/>
      <c r="HZ352" s="54"/>
      <c r="IA352" s="54"/>
      <c r="IB352" s="54"/>
      <c r="IC352" s="54"/>
      <c r="ID352" s="54"/>
      <c r="IE352" s="54"/>
      <c r="IF352" s="54"/>
      <c r="IG352" s="54"/>
      <c r="IH352" s="54"/>
      <c r="II352" s="54"/>
      <c r="IJ352" s="54"/>
      <c r="IK352" s="54"/>
      <c r="IL352" s="54"/>
      <c r="IM352" s="54"/>
      <c r="IN352" s="54"/>
      <c r="IO352" s="54"/>
      <c r="IP352" s="54"/>
      <c r="IQ352" s="54"/>
      <c r="IR352" s="54"/>
      <c r="IS352" s="54"/>
      <c r="IT352" s="54"/>
      <c r="IU352" s="54"/>
    </row>
    <row r="353" spans="1:255" s="55" customFormat="1" ht="38.25" customHeight="1" x14ac:dyDescent="0.25">
      <c r="A353" s="56"/>
      <c r="B353" s="57"/>
      <c r="C353" s="56"/>
      <c r="D353" s="56"/>
      <c r="E353" s="56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DT353" s="54"/>
      <c r="DU353" s="54"/>
      <c r="DV353" s="54"/>
      <c r="DW353" s="54"/>
      <c r="DX353" s="54"/>
      <c r="DY353" s="54"/>
      <c r="DZ353" s="54"/>
      <c r="EA353" s="54"/>
      <c r="EB353" s="54"/>
      <c r="EC353" s="54"/>
      <c r="ED353" s="54"/>
      <c r="EE353" s="54"/>
      <c r="EF353" s="54"/>
      <c r="EG353" s="54"/>
      <c r="EH353" s="54"/>
      <c r="EI353" s="54"/>
      <c r="EJ353" s="54"/>
      <c r="EK353" s="54"/>
      <c r="EL353" s="54"/>
      <c r="EM353" s="54"/>
      <c r="EN353" s="54"/>
      <c r="EO353" s="54"/>
      <c r="EP353" s="54"/>
      <c r="EQ353" s="54"/>
      <c r="ER353" s="54"/>
      <c r="ES353" s="54"/>
      <c r="ET353" s="54"/>
      <c r="EU353" s="54"/>
      <c r="EV353" s="54"/>
      <c r="EW353" s="54"/>
      <c r="EX353" s="54"/>
      <c r="EY353" s="54"/>
      <c r="EZ353" s="54"/>
      <c r="FA353" s="54"/>
      <c r="FB353" s="54"/>
      <c r="FC353" s="54"/>
      <c r="FD353" s="54"/>
      <c r="FE353" s="54"/>
      <c r="FF353" s="54"/>
      <c r="FG353" s="54"/>
      <c r="FH353" s="54"/>
      <c r="FI353" s="54"/>
      <c r="FJ353" s="54"/>
      <c r="FK353" s="54"/>
      <c r="FL353" s="54"/>
      <c r="FM353" s="54"/>
      <c r="FN353" s="54"/>
      <c r="FO353" s="54"/>
      <c r="FP353" s="54"/>
      <c r="FQ353" s="54"/>
      <c r="FR353" s="54"/>
      <c r="FS353" s="54"/>
      <c r="FT353" s="54"/>
      <c r="FU353" s="54"/>
      <c r="FV353" s="54"/>
      <c r="FW353" s="54"/>
      <c r="FX353" s="54"/>
      <c r="FY353" s="54"/>
      <c r="FZ353" s="54"/>
      <c r="GA353" s="54"/>
      <c r="GB353" s="54"/>
      <c r="GC353" s="54"/>
      <c r="GD353" s="54"/>
      <c r="GE353" s="54"/>
      <c r="GF353" s="54"/>
      <c r="GG353" s="54"/>
      <c r="GH353" s="54"/>
      <c r="GI353" s="54"/>
      <c r="GJ353" s="54"/>
      <c r="GK353" s="54"/>
      <c r="GL353" s="54"/>
      <c r="GM353" s="54"/>
      <c r="GN353" s="54"/>
      <c r="GO353" s="54"/>
      <c r="GP353" s="54"/>
      <c r="GQ353" s="54"/>
      <c r="GR353" s="54"/>
      <c r="GS353" s="54"/>
      <c r="GT353" s="54"/>
      <c r="GU353" s="54"/>
      <c r="GV353" s="54"/>
      <c r="GW353" s="54"/>
      <c r="GX353" s="54"/>
      <c r="GY353" s="54"/>
      <c r="GZ353" s="54"/>
      <c r="HA353" s="54"/>
      <c r="HB353" s="54"/>
      <c r="HC353" s="54"/>
      <c r="HD353" s="54"/>
      <c r="HE353" s="54"/>
      <c r="HF353" s="54"/>
      <c r="HG353" s="54"/>
      <c r="HH353" s="54"/>
      <c r="HI353" s="54"/>
      <c r="HJ353" s="54"/>
      <c r="HK353" s="54"/>
      <c r="HL353" s="54"/>
      <c r="HM353" s="54"/>
      <c r="HN353" s="54"/>
      <c r="HO353" s="54"/>
      <c r="HP353" s="54"/>
      <c r="HQ353" s="54"/>
      <c r="HR353" s="54"/>
      <c r="HS353" s="54"/>
      <c r="HT353" s="54"/>
      <c r="HU353" s="54"/>
      <c r="HV353" s="54"/>
      <c r="HW353" s="54"/>
      <c r="HX353" s="54"/>
      <c r="HY353" s="54"/>
      <c r="HZ353" s="54"/>
      <c r="IA353" s="54"/>
      <c r="IB353" s="54"/>
      <c r="IC353" s="54"/>
      <c r="ID353" s="54"/>
      <c r="IE353" s="54"/>
      <c r="IF353" s="54"/>
      <c r="IG353" s="54"/>
      <c r="IH353" s="54"/>
      <c r="II353" s="54"/>
      <c r="IJ353" s="54"/>
      <c r="IK353" s="54"/>
      <c r="IL353" s="54"/>
      <c r="IM353" s="54"/>
      <c r="IN353" s="54"/>
      <c r="IO353" s="54"/>
      <c r="IP353" s="54"/>
      <c r="IQ353" s="54"/>
      <c r="IR353" s="54"/>
      <c r="IS353" s="54"/>
      <c r="IT353" s="54"/>
      <c r="IU353" s="54"/>
    </row>
    <row r="354" spans="1:255" s="55" customFormat="1" ht="38.25" customHeight="1" x14ac:dyDescent="0.25">
      <c r="A354" s="56"/>
      <c r="B354" s="57"/>
      <c r="C354" s="56"/>
      <c r="D354" s="56"/>
      <c r="E354" s="56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DT354" s="54"/>
      <c r="DU354" s="54"/>
      <c r="DV354" s="54"/>
      <c r="DW354" s="54"/>
      <c r="DX354" s="54"/>
      <c r="DY354" s="54"/>
      <c r="DZ354" s="54"/>
      <c r="EA354" s="54"/>
      <c r="EB354" s="54"/>
      <c r="EC354" s="54"/>
      <c r="ED354" s="54"/>
      <c r="EE354" s="54"/>
      <c r="EF354" s="54"/>
      <c r="EG354" s="54"/>
      <c r="EH354" s="54"/>
      <c r="EI354" s="54"/>
      <c r="EJ354" s="54"/>
      <c r="EK354" s="54"/>
      <c r="EL354" s="54"/>
      <c r="EM354" s="54"/>
      <c r="EN354" s="54"/>
      <c r="EO354" s="54"/>
      <c r="EP354" s="54"/>
      <c r="EQ354" s="54"/>
      <c r="ER354" s="54"/>
      <c r="ES354" s="54"/>
      <c r="ET354" s="54"/>
      <c r="EU354" s="54"/>
      <c r="EV354" s="54"/>
      <c r="EW354" s="54"/>
      <c r="EX354" s="54"/>
      <c r="EY354" s="54"/>
      <c r="EZ354" s="54"/>
      <c r="FA354" s="54"/>
      <c r="FB354" s="54"/>
      <c r="FC354" s="54"/>
      <c r="FD354" s="54"/>
      <c r="FE354" s="54"/>
      <c r="FF354" s="54"/>
      <c r="FG354" s="54"/>
      <c r="FH354" s="54"/>
      <c r="FI354" s="54"/>
      <c r="FJ354" s="54"/>
      <c r="FK354" s="54"/>
      <c r="FL354" s="54"/>
      <c r="FM354" s="54"/>
      <c r="FN354" s="54"/>
      <c r="FO354" s="54"/>
      <c r="FP354" s="54"/>
      <c r="FQ354" s="54"/>
      <c r="FR354" s="54"/>
      <c r="FS354" s="54"/>
      <c r="FT354" s="54"/>
      <c r="FU354" s="54"/>
      <c r="FV354" s="54"/>
      <c r="FW354" s="54"/>
      <c r="FX354" s="54"/>
      <c r="FY354" s="54"/>
      <c r="FZ354" s="54"/>
      <c r="GA354" s="54"/>
      <c r="GB354" s="54"/>
      <c r="GC354" s="54"/>
      <c r="GD354" s="54"/>
      <c r="GE354" s="54"/>
      <c r="GF354" s="54"/>
      <c r="GG354" s="54"/>
      <c r="GH354" s="54"/>
      <c r="GI354" s="54"/>
      <c r="GJ354" s="54"/>
      <c r="GK354" s="54"/>
      <c r="GL354" s="54"/>
      <c r="GM354" s="54"/>
      <c r="GN354" s="54"/>
      <c r="GO354" s="54"/>
      <c r="GP354" s="54"/>
      <c r="GQ354" s="54"/>
      <c r="GR354" s="54"/>
      <c r="GS354" s="54"/>
      <c r="GT354" s="54"/>
      <c r="GU354" s="54"/>
      <c r="GV354" s="54"/>
      <c r="GW354" s="54"/>
      <c r="GX354" s="54"/>
      <c r="GY354" s="54"/>
      <c r="GZ354" s="54"/>
      <c r="HA354" s="54"/>
      <c r="HB354" s="54"/>
      <c r="HC354" s="54"/>
      <c r="HD354" s="54"/>
      <c r="HE354" s="54"/>
      <c r="HF354" s="54"/>
      <c r="HG354" s="54"/>
      <c r="HH354" s="54"/>
      <c r="HI354" s="54"/>
      <c r="HJ354" s="54"/>
      <c r="HK354" s="54"/>
      <c r="HL354" s="54"/>
      <c r="HM354" s="54"/>
      <c r="HN354" s="54"/>
      <c r="HO354" s="54"/>
      <c r="HP354" s="54"/>
      <c r="HQ354" s="54"/>
      <c r="HR354" s="54"/>
      <c r="HS354" s="54"/>
      <c r="HT354" s="54"/>
      <c r="HU354" s="54"/>
      <c r="HV354" s="54"/>
      <c r="HW354" s="54"/>
      <c r="HX354" s="54"/>
      <c r="HY354" s="54"/>
      <c r="HZ354" s="54"/>
      <c r="IA354" s="54"/>
      <c r="IB354" s="54"/>
      <c r="IC354" s="54"/>
      <c r="ID354" s="54"/>
      <c r="IE354" s="54"/>
      <c r="IF354" s="54"/>
      <c r="IG354" s="54"/>
      <c r="IH354" s="54"/>
      <c r="II354" s="54"/>
      <c r="IJ354" s="54"/>
      <c r="IK354" s="54"/>
      <c r="IL354" s="54"/>
      <c r="IM354" s="54"/>
      <c r="IN354" s="54"/>
      <c r="IO354" s="54"/>
      <c r="IP354" s="54"/>
      <c r="IQ354" s="54"/>
      <c r="IR354" s="54"/>
      <c r="IS354" s="54"/>
      <c r="IT354" s="54"/>
      <c r="IU354" s="54"/>
    </row>
    <row r="355" spans="1:255" s="55" customFormat="1" ht="38.25" customHeight="1" x14ac:dyDescent="0.25">
      <c r="A355" s="56"/>
      <c r="B355" s="57"/>
      <c r="C355" s="56"/>
      <c r="D355" s="56"/>
      <c r="E355" s="56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DT355" s="54"/>
      <c r="DU355" s="54"/>
      <c r="DV355" s="54"/>
      <c r="DW355" s="54"/>
      <c r="DX355" s="54"/>
      <c r="DY355" s="54"/>
      <c r="DZ355" s="54"/>
      <c r="EA355" s="54"/>
      <c r="EB355" s="54"/>
      <c r="EC355" s="54"/>
      <c r="ED355" s="54"/>
      <c r="EE355" s="54"/>
      <c r="EF355" s="54"/>
      <c r="EG355" s="54"/>
      <c r="EH355" s="54"/>
      <c r="EI355" s="54"/>
      <c r="EJ355" s="54"/>
      <c r="EK355" s="54"/>
      <c r="EL355" s="54"/>
      <c r="EM355" s="54"/>
      <c r="EN355" s="54"/>
      <c r="EO355" s="54"/>
      <c r="EP355" s="54"/>
      <c r="EQ355" s="54"/>
      <c r="ER355" s="54"/>
      <c r="ES355" s="54"/>
      <c r="ET355" s="54"/>
      <c r="EU355" s="54"/>
      <c r="EV355" s="54"/>
      <c r="EW355" s="54"/>
      <c r="EX355" s="54"/>
      <c r="EY355" s="54"/>
      <c r="EZ355" s="54"/>
      <c r="FA355" s="54"/>
      <c r="FB355" s="54"/>
      <c r="FC355" s="54"/>
      <c r="FD355" s="54"/>
      <c r="FE355" s="54"/>
      <c r="FF355" s="54"/>
      <c r="FG355" s="54"/>
      <c r="FH355" s="54"/>
      <c r="FI355" s="54"/>
      <c r="FJ355" s="54"/>
      <c r="FK355" s="54"/>
      <c r="FL355" s="54"/>
      <c r="FM355" s="54"/>
      <c r="FN355" s="54"/>
      <c r="FO355" s="54"/>
      <c r="FP355" s="54"/>
      <c r="FQ355" s="54"/>
      <c r="FR355" s="54"/>
      <c r="FS355" s="54"/>
      <c r="FT355" s="54"/>
      <c r="FU355" s="54"/>
      <c r="FV355" s="54"/>
      <c r="FW355" s="54"/>
      <c r="FX355" s="54"/>
      <c r="FY355" s="54"/>
      <c r="FZ355" s="54"/>
      <c r="GA355" s="54"/>
      <c r="GB355" s="54"/>
      <c r="GC355" s="54"/>
      <c r="GD355" s="54"/>
      <c r="GE355" s="54"/>
      <c r="GF355" s="54"/>
      <c r="GG355" s="54"/>
      <c r="GH355" s="54"/>
      <c r="GI355" s="54"/>
      <c r="GJ355" s="54"/>
      <c r="GK355" s="54"/>
      <c r="GL355" s="54"/>
      <c r="GM355" s="54"/>
      <c r="GN355" s="54"/>
      <c r="GO355" s="54"/>
      <c r="GP355" s="54"/>
      <c r="GQ355" s="54"/>
      <c r="GR355" s="54"/>
      <c r="GS355" s="54"/>
      <c r="GT355" s="54"/>
      <c r="GU355" s="54"/>
      <c r="GV355" s="54"/>
      <c r="GW355" s="54"/>
      <c r="GX355" s="54"/>
      <c r="GY355" s="54"/>
      <c r="GZ355" s="54"/>
      <c r="HA355" s="54"/>
      <c r="HB355" s="54"/>
      <c r="HC355" s="54"/>
      <c r="HD355" s="54"/>
      <c r="HE355" s="54"/>
      <c r="HF355" s="54"/>
      <c r="HG355" s="54"/>
      <c r="HH355" s="54"/>
      <c r="HI355" s="54"/>
      <c r="HJ355" s="54"/>
      <c r="HK355" s="54"/>
      <c r="HL355" s="54"/>
      <c r="HM355" s="54"/>
      <c r="HN355" s="54"/>
      <c r="HO355" s="54"/>
      <c r="HP355" s="54"/>
      <c r="HQ355" s="54"/>
      <c r="HR355" s="54"/>
      <c r="HS355" s="54"/>
      <c r="HT355" s="54"/>
      <c r="HU355" s="54"/>
      <c r="HV355" s="54"/>
      <c r="HW355" s="54"/>
      <c r="HX355" s="54"/>
      <c r="HY355" s="54"/>
      <c r="HZ355" s="54"/>
      <c r="IA355" s="54"/>
      <c r="IB355" s="54"/>
      <c r="IC355" s="54"/>
      <c r="ID355" s="54"/>
      <c r="IE355" s="54"/>
      <c r="IF355" s="54"/>
      <c r="IG355" s="54"/>
      <c r="IH355" s="54"/>
      <c r="II355" s="54"/>
      <c r="IJ355" s="54"/>
      <c r="IK355" s="54"/>
      <c r="IL355" s="54"/>
      <c r="IM355" s="54"/>
      <c r="IN355" s="54"/>
      <c r="IO355" s="54"/>
      <c r="IP355" s="54"/>
      <c r="IQ355" s="54"/>
      <c r="IR355" s="54"/>
      <c r="IS355" s="54"/>
      <c r="IT355" s="54"/>
      <c r="IU355" s="54"/>
    </row>
    <row r="356" spans="1:255" s="55" customFormat="1" ht="38.25" customHeight="1" x14ac:dyDescent="0.25">
      <c r="A356" s="56"/>
      <c r="B356" s="57"/>
      <c r="C356" s="56"/>
      <c r="D356" s="56"/>
      <c r="E356" s="56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DT356" s="54"/>
      <c r="DU356" s="54"/>
      <c r="DV356" s="54"/>
      <c r="DW356" s="54"/>
      <c r="DX356" s="54"/>
      <c r="DY356" s="54"/>
      <c r="DZ356" s="54"/>
      <c r="EA356" s="54"/>
      <c r="EB356" s="54"/>
      <c r="EC356" s="54"/>
      <c r="ED356" s="54"/>
      <c r="EE356" s="54"/>
      <c r="EF356" s="54"/>
      <c r="EG356" s="54"/>
      <c r="EH356" s="54"/>
      <c r="EI356" s="54"/>
      <c r="EJ356" s="54"/>
      <c r="EK356" s="54"/>
      <c r="EL356" s="54"/>
      <c r="EM356" s="54"/>
      <c r="EN356" s="54"/>
      <c r="EO356" s="54"/>
      <c r="EP356" s="54"/>
      <c r="EQ356" s="54"/>
      <c r="ER356" s="54"/>
      <c r="ES356" s="54"/>
      <c r="ET356" s="54"/>
      <c r="EU356" s="54"/>
      <c r="EV356" s="54"/>
      <c r="EW356" s="54"/>
      <c r="EX356" s="54"/>
      <c r="EY356" s="54"/>
      <c r="EZ356" s="54"/>
      <c r="FA356" s="54"/>
      <c r="FB356" s="54"/>
      <c r="FC356" s="54"/>
      <c r="FD356" s="54"/>
      <c r="FE356" s="54"/>
      <c r="FF356" s="54"/>
      <c r="FG356" s="54"/>
      <c r="FH356" s="54"/>
      <c r="FI356" s="54"/>
      <c r="FJ356" s="54"/>
      <c r="FK356" s="54"/>
      <c r="FL356" s="54"/>
      <c r="FM356" s="54"/>
      <c r="FN356" s="54"/>
      <c r="FO356" s="54"/>
      <c r="FP356" s="54"/>
      <c r="FQ356" s="54"/>
      <c r="FR356" s="54"/>
      <c r="FS356" s="54"/>
      <c r="FT356" s="54"/>
      <c r="FU356" s="54"/>
      <c r="FV356" s="54"/>
      <c r="FW356" s="54"/>
      <c r="FX356" s="54"/>
      <c r="FY356" s="54"/>
      <c r="FZ356" s="54"/>
      <c r="GA356" s="54"/>
      <c r="GB356" s="54"/>
      <c r="GC356" s="54"/>
      <c r="GD356" s="54"/>
      <c r="GE356" s="54"/>
      <c r="GF356" s="54"/>
      <c r="GG356" s="54"/>
      <c r="GH356" s="54"/>
      <c r="GI356" s="54"/>
      <c r="GJ356" s="54"/>
      <c r="GK356" s="54"/>
      <c r="GL356" s="54"/>
      <c r="GM356" s="54"/>
      <c r="GN356" s="54"/>
      <c r="GO356" s="54"/>
      <c r="GP356" s="54"/>
      <c r="GQ356" s="54"/>
      <c r="GR356" s="54"/>
      <c r="GS356" s="54"/>
      <c r="GT356" s="54"/>
      <c r="GU356" s="54"/>
      <c r="GV356" s="54"/>
      <c r="GW356" s="54"/>
      <c r="GX356" s="54"/>
      <c r="GY356" s="54"/>
      <c r="GZ356" s="54"/>
      <c r="HA356" s="54"/>
      <c r="HB356" s="54"/>
      <c r="HC356" s="54"/>
      <c r="HD356" s="54"/>
      <c r="HE356" s="54"/>
      <c r="HF356" s="54"/>
      <c r="HG356" s="54"/>
      <c r="HH356" s="54"/>
      <c r="HI356" s="54"/>
      <c r="HJ356" s="54"/>
      <c r="HK356" s="54"/>
      <c r="HL356" s="54"/>
      <c r="HM356" s="54"/>
      <c r="HN356" s="54"/>
      <c r="HO356" s="54"/>
      <c r="HP356" s="54"/>
      <c r="HQ356" s="54"/>
      <c r="HR356" s="54"/>
      <c r="HS356" s="54"/>
      <c r="HT356" s="54"/>
      <c r="HU356" s="54"/>
      <c r="HV356" s="54"/>
      <c r="HW356" s="54"/>
      <c r="HX356" s="54"/>
      <c r="HY356" s="54"/>
      <c r="HZ356" s="54"/>
      <c r="IA356" s="54"/>
      <c r="IB356" s="54"/>
      <c r="IC356" s="54"/>
      <c r="ID356" s="54"/>
      <c r="IE356" s="54"/>
      <c r="IF356" s="54"/>
      <c r="IG356" s="54"/>
      <c r="IH356" s="54"/>
      <c r="II356" s="54"/>
      <c r="IJ356" s="54"/>
      <c r="IK356" s="54"/>
      <c r="IL356" s="54"/>
      <c r="IM356" s="54"/>
      <c r="IN356" s="54"/>
      <c r="IO356" s="54"/>
      <c r="IP356" s="54"/>
      <c r="IQ356" s="54"/>
      <c r="IR356" s="54"/>
      <c r="IS356" s="54"/>
      <c r="IT356" s="54"/>
      <c r="IU356" s="54"/>
    </row>
    <row r="357" spans="1:255" s="55" customFormat="1" ht="38.25" customHeight="1" x14ac:dyDescent="0.25">
      <c r="A357" s="56"/>
      <c r="B357" s="57"/>
      <c r="C357" s="56"/>
      <c r="D357" s="56"/>
      <c r="E357" s="56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DT357" s="54"/>
      <c r="DU357" s="54"/>
      <c r="DV357" s="54"/>
      <c r="DW357" s="54"/>
      <c r="DX357" s="54"/>
      <c r="DY357" s="54"/>
      <c r="DZ357" s="54"/>
      <c r="EA357" s="54"/>
      <c r="EB357" s="54"/>
      <c r="EC357" s="54"/>
      <c r="ED357" s="54"/>
      <c r="EE357" s="54"/>
      <c r="EF357" s="54"/>
      <c r="EG357" s="54"/>
      <c r="EH357" s="54"/>
      <c r="EI357" s="54"/>
      <c r="EJ357" s="54"/>
      <c r="EK357" s="54"/>
      <c r="EL357" s="54"/>
      <c r="EM357" s="54"/>
      <c r="EN357" s="54"/>
      <c r="EO357" s="54"/>
      <c r="EP357" s="54"/>
      <c r="EQ357" s="54"/>
      <c r="ER357" s="54"/>
      <c r="ES357" s="54"/>
      <c r="ET357" s="54"/>
      <c r="EU357" s="54"/>
      <c r="EV357" s="54"/>
      <c r="EW357" s="54"/>
      <c r="EX357" s="54"/>
      <c r="EY357" s="54"/>
      <c r="EZ357" s="54"/>
      <c r="FA357" s="54"/>
      <c r="FB357" s="54"/>
      <c r="FC357" s="54"/>
      <c r="FD357" s="54"/>
      <c r="FE357" s="54"/>
      <c r="FF357" s="54"/>
      <c r="FG357" s="54"/>
      <c r="FH357" s="54"/>
      <c r="FI357" s="54"/>
      <c r="FJ357" s="54"/>
      <c r="FK357" s="54"/>
      <c r="FL357" s="54"/>
      <c r="FM357" s="54"/>
      <c r="FN357" s="54"/>
      <c r="FO357" s="54"/>
      <c r="FP357" s="54"/>
      <c r="FQ357" s="54"/>
      <c r="FR357" s="54"/>
      <c r="FS357" s="54"/>
      <c r="FT357" s="54"/>
      <c r="FU357" s="54"/>
      <c r="FV357" s="54"/>
      <c r="FW357" s="54"/>
      <c r="FX357" s="54"/>
      <c r="FY357" s="54"/>
      <c r="FZ357" s="54"/>
      <c r="GA357" s="54"/>
      <c r="GB357" s="54"/>
      <c r="GC357" s="54"/>
      <c r="GD357" s="54"/>
      <c r="GE357" s="54"/>
      <c r="GF357" s="54"/>
      <c r="GG357" s="54"/>
      <c r="GH357" s="54"/>
      <c r="GI357" s="54"/>
      <c r="GJ357" s="54"/>
      <c r="GK357" s="54"/>
      <c r="GL357" s="54"/>
      <c r="GM357" s="54"/>
      <c r="GN357" s="54"/>
      <c r="GO357" s="54"/>
      <c r="GP357" s="54"/>
      <c r="GQ357" s="54"/>
      <c r="GR357" s="54"/>
      <c r="GS357" s="54"/>
      <c r="GT357" s="54"/>
      <c r="GU357" s="54"/>
      <c r="GV357" s="54"/>
      <c r="GW357" s="54"/>
      <c r="GX357" s="54"/>
      <c r="GY357" s="54"/>
      <c r="GZ357" s="54"/>
      <c r="HA357" s="54"/>
      <c r="HB357" s="54"/>
      <c r="HC357" s="54"/>
      <c r="HD357" s="54"/>
      <c r="HE357" s="54"/>
      <c r="HF357" s="54"/>
      <c r="HG357" s="54"/>
      <c r="HH357" s="54"/>
      <c r="HI357" s="54"/>
      <c r="HJ357" s="54"/>
      <c r="HK357" s="54"/>
      <c r="HL357" s="54"/>
      <c r="HM357" s="54"/>
      <c r="HN357" s="54"/>
      <c r="HO357" s="54"/>
      <c r="HP357" s="54"/>
      <c r="HQ357" s="54"/>
      <c r="HR357" s="54"/>
      <c r="HS357" s="54"/>
      <c r="HT357" s="54"/>
      <c r="HU357" s="54"/>
      <c r="HV357" s="54"/>
      <c r="HW357" s="54"/>
      <c r="HX357" s="54"/>
      <c r="HY357" s="54"/>
      <c r="HZ357" s="54"/>
      <c r="IA357" s="54"/>
      <c r="IB357" s="54"/>
      <c r="IC357" s="54"/>
      <c r="ID357" s="54"/>
      <c r="IE357" s="54"/>
      <c r="IF357" s="54"/>
      <c r="IG357" s="54"/>
      <c r="IH357" s="54"/>
      <c r="II357" s="54"/>
      <c r="IJ357" s="54"/>
      <c r="IK357" s="54"/>
      <c r="IL357" s="54"/>
      <c r="IM357" s="54"/>
      <c r="IN357" s="54"/>
      <c r="IO357" s="54"/>
      <c r="IP357" s="54"/>
      <c r="IQ357" s="54"/>
      <c r="IR357" s="54"/>
      <c r="IS357" s="54"/>
      <c r="IT357" s="54"/>
      <c r="IU357" s="54"/>
    </row>
    <row r="358" spans="1:255" s="55" customFormat="1" ht="38.25" customHeight="1" x14ac:dyDescent="0.25">
      <c r="A358" s="56"/>
      <c r="B358" s="57"/>
      <c r="C358" s="56"/>
      <c r="D358" s="56"/>
      <c r="E358" s="56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DT358" s="54"/>
      <c r="DU358" s="54"/>
      <c r="DV358" s="54"/>
      <c r="DW358" s="54"/>
      <c r="DX358" s="54"/>
      <c r="DY358" s="54"/>
      <c r="DZ358" s="54"/>
      <c r="EA358" s="54"/>
      <c r="EB358" s="54"/>
      <c r="EC358" s="54"/>
      <c r="ED358" s="54"/>
      <c r="EE358" s="54"/>
      <c r="EF358" s="54"/>
      <c r="EG358" s="54"/>
      <c r="EH358" s="54"/>
      <c r="EI358" s="54"/>
      <c r="EJ358" s="54"/>
      <c r="EK358" s="54"/>
      <c r="EL358" s="54"/>
      <c r="EM358" s="54"/>
      <c r="EN358" s="54"/>
      <c r="EO358" s="54"/>
      <c r="EP358" s="54"/>
      <c r="EQ358" s="54"/>
      <c r="ER358" s="54"/>
      <c r="ES358" s="54"/>
      <c r="ET358" s="54"/>
      <c r="EU358" s="54"/>
      <c r="EV358" s="54"/>
      <c r="EW358" s="54"/>
      <c r="EX358" s="54"/>
      <c r="EY358" s="54"/>
      <c r="EZ358" s="54"/>
      <c r="FA358" s="54"/>
      <c r="FB358" s="54"/>
      <c r="FC358" s="54"/>
      <c r="FD358" s="54"/>
      <c r="FE358" s="54"/>
      <c r="FF358" s="54"/>
      <c r="FG358" s="54"/>
      <c r="FH358" s="54"/>
      <c r="FI358" s="54"/>
      <c r="FJ358" s="54"/>
      <c r="FK358" s="54"/>
      <c r="FL358" s="54"/>
      <c r="FM358" s="54"/>
      <c r="FN358" s="54"/>
      <c r="FO358" s="54"/>
      <c r="FP358" s="54"/>
      <c r="FQ358" s="54"/>
      <c r="FR358" s="54"/>
      <c r="FS358" s="54"/>
      <c r="FT358" s="54"/>
      <c r="FU358" s="54"/>
      <c r="FV358" s="54"/>
      <c r="FW358" s="54"/>
      <c r="FX358" s="54"/>
      <c r="FY358" s="54"/>
      <c r="FZ358" s="54"/>
      <c r="GA358" s="54"/>
      <c r="GB358" s="54"/>
      <c r="GC358" s="54"/>
      <c r="GD358" s="54"/>
      <c r="GE358" s="54"/>
      <c r="GF358" s="54"/>
      <c r="GG358" s="54"/>
      <c r="GH358" s="54"/>
      <c r="GI358" s="54"/>
      <c r="GJ358" s="54"/>
      <c r="GK358" s="54"/>
      <c r="GL358" s="54"/>
      <c r="GM358" s="54"/>
      <c r="GN358" s="54"/>
      <c r="GO358" s="54"/>
      <c r="GP358" s="54"/>
      <c r="GQ358" s="54"/>
      <c r="GR358" s="54"/>
      <c r="GS358" s="54"/>
      <c r="GT358" s="54"/>
      <c r="GU358" s="54"/>
      <c r="GV358" s="54"/>
      <c r="GW358" s="54"/>
      <c r="GX358" s="54"/>
      <c r="GY358" s="54"/>
      <c r="GZ358" s="54"/>
      <c r="HA358" s="54"/>
      <c r="HB358" s="54"/>
      <c r="HC358" s="54"/>
      <c r="HD358" s="54"/>
      <c r="HE358" s="54"/>
      <c r="HF358" s="54"/>
      <c r="HG358" s="54"/>
      <c r="HH358" s="54"/>
      <c r="HI358" s="54"/>
      <c r="HJ358" s="54"/>
      <c r="HK358" s="54"/>
      <c r="HL358" s="54"/>
      <c r="HM358" s="54"/>
      <c r="HN358" s="54"/>
      <c r="HO358" s="54"/>
      <c r="HP358" s="54"/>
      <c r="HQ358" s="54"/>
      <c r="HR358" s="54"/>
      <c r="HS358" s="54"/>
      <c r="HT358" s="54"/>
      <c r="HU358" s="54"/>
      <c r="HV358" s="54"/>
      <c r="HW358" s="54"/>
      <c r="HX358" s="54"/>
      <c r="HY358" s="54"/>
      <c r="HZ358" s="54"/>
      <c r="IA358" s="54"/>
      <c r="IB358" s="54"/>
      <c r="IC358" s="54"/>
      <c r="ID358" s="54"/>
      <c r="IE358" s="54"/>
      <c r="IF358" s="54"/>
      <c r="IG358" s="54"/>
      <c r="IH358" s="54"/>
      <c r="II358" s="54"/>
      <c r="IJ358" s="54"/>
      <c r="IK358" s="54"/>
      <c r="IL358" s="54"/>
      <c r="IM358" s="54"/>
      <c r="IN358" s="54"/>
      <c r="IO358" s="54"/>
      <c r="IP358" s="54"/>
      <c r="IQ358" s="54"/>
      <c r="IR358" s="54"/>
      <c r="IS358" s="54"/>
      <c r="IT358" s="54"/>
      <c r="IU358" s="54"/>
    </row>
    <row r="359" spans="1:255" s="55" customFormat="1" ht="38.25" customHeight="1" x14ac:dyDescent="0.25">
      <c r="A359" s="56"/>
      <c r="B359" s="57"/>
      <c r="C359" s="56"/>
      <c r="D359" s="56"/>
      <c r="E359" s="56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DT359" s="54"/>
      <c r="DU359" s="54"/>
      <c r="DV359" s="54"/>
      <c r="DW359" s="54"/>
      <c r="DX359" s="54"/>
      <c r="DY359" s="54"/>
      <c r="DZ359" s="54"/>
      <c r="EA359" s="54"/>
      <c r="EB359" s="54"/>
      <c r="EC359" s="54"/>
      <c r="ED359" s="54"/>
      <c r="EE359" s="54"/>
      <c r="EF359" s="54"/>
      <c r="EG359" s="54"/>
      <c r="EH359" s="54"/>
      <c r="EI359" s="54"/>
      <c r="EJ359" s="54"/>
      <c r="EK359" s="54"/>
      <c r="EL359" s="54"/>
      <c r="EM359" s="54"/>
      <c r="EN359" s="54"/>
      <c r="EO359" s="54"/>
      <c r="EP359" s="54"/>
      <c r="EQ359" s="54"/>
      <c r="ER359" s="54"/>
      <c r="ES359" s="54"/>
      <c r="ET359" s="54"/>
      <c r="EU359" s="54"/>
      <c r="EV359" s="54"/>
      <c r="EW359" s="54"/>
      <c r="EX359" s="54"/>
      <c r="EY359" s="54"/>
      <c r="EZ359" s="54"/>
      <c r="FA359" s="54"/>
      <c r="FB359" s="54"/>
      <c r="FC359" s="54"/>
      <c r="FD359" s="54"/>
      <c r="FE359" s="54"/>
      <c r="FF359" s="54"/>
      <c r="FG359" s="54"/>
      <c r="FH359" s="54"/>
      <c r="FI359" s="54"/>
      <c r="FJ359" s="54"/>
      <c r="FK359" s="54"/>
      <c r="FL359" s="54"/>
      <c r="FM359" s="54"/>
      <c r="FN359" s="54"/>
      <c r="FO359" s="54"/>
      <c r="FP359" s="54"/>
      <c r="FQ359" s="54"/>
      <c r="FR359" s="54"/>
      <c r="FS359" s="54"/>
      <c r="FT359" s="54"/>
      <c r="FU359" s="54"/>
      <c r="FV359" s="54"/>
      <c r="FW359" s="54"/>
      <c r="FX359" s="54"/>
      <c r="FY359" s="54"/>
      <c r="FZ359" s="54"/>
      <c r="GA359" s="54"/>
      <c r="GB359" s="54"/>
      <c r="GC359" s="54"/>
      <c r="GD359" s="54"/>
      <c r="GE359" s="54"/>
      <c r="GF359" s="54"/>
      <c r="GG359" s="54"/>
      <c r="GH359" s="54"/>
      <c r="GI359" s="54"/>
      <c r="GJ359" s="54"/>
      <c r="GK359" s="54"/>
      <c r="GL359" s="54"/>
      <c r="GM359" s="54"/>
      <c r="GN359" s="54"/>
      <c r="GO359" s="54"/>
      <c r="GP359" s="54"/>
      <c r="GQ359" s="54"/>
      <c r="GR359" s="54"/>
      <c r="GS359" s="54"/>
      <c r="GT359" s="54"/>
      <c r="GU359" s="54"/>
      <c r="GV359" s="54"/>
      <c r="GW359" s="54"/>
      <c r="GX359" s="54"/>
      <c r="GY359" s="54"/>
      <c r="GZ359" s="54"/>
      <c r="HA359" s="54"/>
      <c r="HB359" s="54"/>
      <c r="HC359" s="54"/>
      <c r="HD359" s="54"/>
      <c r="HE359" s="54"/>
      <c r="HF359" s="54"/>
      <c r="HG359" s="54"/>
      <c r="HH359" s="54"/>
      <c r="HI359" s="54"/>
      <c r="HJ359" s="54"/>
      <c r="HK359" s="54"/>
      <c r="HL359" s="54"/>
      <c r="HM359" s="54"/>
      <c r="HN359" s="54"/>
      <c r="HO359" s="54"/>
      <c r="HP359" s="54"/>
      <c r="HQ359" s="54"/>
      <c r="HR359" s="54"/>
      <c r="HS359" s="54"/>
      <c r="HT359" s="54"/>
      <c r="HU359" s="54"/>
      <c r="HV359" s="54"/>
      <c r="HW359" s="54"/>
      <c r="HX359" s="54"/>
      <c r="HY359" s="54"/>
      <c r="HZ359" s="54"/>
      <c r="IA359" s="54"/>
      <c r="IB359" s="54"/>
      <c r="IC359" s="54"/>
      <c r="ID359" s="54"/>
      <c r="IE359" s="54"/>
      <c r="IF359" s="54"/>
      <c r="IG359" s="54"/>
      <c r="IH359" s="54"/>
      <c r="II359" s="54"/>
      <c r="IJ359" s="54"/>
      <c r="IK359" s="54"/>
      <c r="IL359" s="54"/>
      <c r="IM359" s="54"/>
      <c r="IN359" s="54"/>
      <c r="IO359" s="54"/>
      <c r="IP359" s="54"/>
      <c r="IQ359" s="54"/>
      <c r="IR359" s="54"/>
      <c r="IS359" s="54"/>
      <c r="IT359" s="54"/>
      <c r="IU359" s="54"/>
    </row>
    <row r="360" spans="1:255" s="55" customFormat="1" ht="38.25" customHeight="1" x14ac:dyDescent="0.25">
      <c r="A360" s="56"/>
      <c r="B360" s="57"/>
      <c r="C360" s="56"/>
      <c r="D360" s="56"/>
      <c r="E360" s="56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DT360" s="54"/>
      <c r="DU360" s="54"/>
      <c r="DV360" s="54"/>
      <c r="DW360" s="54"/>
      <c r="DX360" s="54"/>
      <c r="DY360" s="54"/>
      <c r="DZ360" s="54"/>
      <c r="EA360" s="54"/>
      <c r="EB360" s="54"/>
      <c r="EC360" s="54"/>
      <c r="ED360" s="54"/>
      <c r="EE360" s="54"/>
      <c r="EF360" s="54"/>
      <c r="EG360" s="54"/>
      <c r="EH360" s="54"/>
      <c r="EI360" s="54"/>
      <c r="EJ360" s="54"/>
      <c r="EK360" s="54"/>
      <c r="EL360" s="54"/>
      <c r="EM360" s="54"/>
      <c r="EN360" s="54"/>
      <c r="EO360" s="54"/>
      <c r="EP360" s="54"/>
      <c r="EQ360" s="54"/>
      <c r="ER360" s="54"/>
      <c r="ES360" s="54"/>
      <c r="ET360" s="54"/>
      <c r="EU360" s="54"/>
      <c r="EV360" s="54"/>
      <c r="EW360" s="54"/>
      <c r="EX360" s="54"/>
      <c r="EY360" s="54"/>
      <c r="EZ360" s="54"/>
      <c r="FA360" s="54"/>
      <c r="FB360" s="54"/>
      <c r="FC360" s="54"/>
      <c r="FD360" s="54"/>
      <c r="FE360" s="54"/>
      <c r="FF360" s="54"/>
      <c r="FG360" s="54"/>
      <c r="FH360" s="54"/>
      <c r="FI360" s="54"/>
      <c r="FJ360" s="54"/>
      <c r="FK360" s="54"/>
      <c r="FL360" s="54"/>
      <c r="FM360" s="54"/>
      <c r="FN360" s="54"/>
      <c r="FO360" s="54"/>
      <c r="FP360" s="54"/>
      <c r="FQ360" s="54"/>
      <c r="FR360" s="54"/>
      <c r="FS360" s="54"/>
      <c r="FT360" s="54"/>
      <c r="FU360" s="54"/>
      <c r="FV360" s="54"/>
      <c r="FW360" s="54"/>
      <c r="FX360" s="54"/>
      <c r="FY360" s="54"/>
      <c r="FZ360" s="54"/>
      <c r="GA360" s="54"/>
      <c r="GB360" s="54"/>
      <c r="GC360" s="54"/>
      <c r="GD360" s="54"/>
      <c r="GE360" s="54"/>
      <c r="GF360" s="54"/>
      <c r="GG360" s="54"/>
      <c r="GH360" s="54"/>
      <c r="GI360" s="54"/>
      <c r="GJ360" s="54"/>
      <c r="GK360" s="54"/>
      <c r="GL360" s="54"/>
      <c r="GM360" s="54"/>
      <c r="GN360" s="54"/>
      <c r="GO360" s="54"/>
      <c r="GP360" s="54"/>
      <c r="GQ360" s="54"/>
      <c r="GR360" s="54"/>
      <c r="GS360" s="54"/>
      <c r="GT360" s="54"/>
      <c r="GU360" s="54"/>
      <c r="GV360" s="54"/>
      <c r="GW360" s="54"/>
      <c r="GX360" s="54"/>
      <c r="GY360" s="54"/>
      <c r="GZ360" s="54"/>
      <c r="HA360" s="54"/>
      <c r="HB360" s="54"/>
      <c r="HC360" s="54"/>
      <c r="HD360" s="54"/>
      <c r="HE360" s="54"/>
      <c r="HF360" s="54"/>
      <c r="HG360" s="54"/>
      <c r="HH360" s="54"/>
      <c r="HI360" s="54"/>
      <c r="HJ360" s="54"/>
      <c r="HK360" s="54"/>
      <c r="HL360" s="54"/>
      <c r="HM360" s="54"/>
      <c r="HN360" s="54"/>
      <c r="HO360" s="54"/>
      <c r="HP360" s="54"/>
      <c r="HQ360" s="54"/>
      <c r="HR360" s="54"/>
      <c r="HS360" s="54"/>
      <c r="HT360" s="54"/>
      <c r="HU360" s="54"/>
      <c r="HV360" s="54"/>
      <c r="HW360" s="54"/>
      <c r="HX360" s="54"/>
      <c r="HY360" s="54"/>
      <c r="HZ360" s="54"/>
      <c r="IA360" s="54"/>
      <c r="IB360" s="54"/>
      <c r="IC360" s="54"/>
      <c r="ID360" s="54"/>
      <c r="IE360" s="54"/>
      <c r="IF360" s="54"/>
      <c r="IG360" s="54"/>
      <c r="IH360" s="54"/>
      <c r="II360" s="54"/>
      <c r="IJ360" s="54"/>
      <c r="IK360" s="54"/>
      <c r="IL360" s="54"/>
      <c r="IM360" s="54"/>
      <c r="IN360" s="54"/>
      <c r="IO360" s="54"/>
      <c r="IP360" s="54"/>
      <c r="IQ360" s="54"/>
      <c r="IR360" s="54"/>
      <c r="IS360" s="54"/>
      <c r="IT360" s="54"/>
      <c r="IU360" s="54"/>
    </row>
    <row r="361" spans="1:255" s="55" customFormat="1" ht="38.25" customHeight="1" x14ac:dyDescent="0.25">
      <c r="A361" s="56"/>
      <c r="B361" s="57"/>
      <c r="C361" s="56"/>
      <c r="D361" s="56"/>
      <c r="E361" s="56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DT361" s="54"/>
      <c r="DU361" s="54"/>
      <c r="DV361" s="54"/>
      <c r="DW361" s="54"/>
      <c r="DX361" s="54"/>
      <c r="DY361" s="54"/>
      <c r="DZ361" s="54"/>
      <c r="EA361" s="54"/>
      <c r="EB361" s="54"/>
      <c r="EC361" s="54"/>
      <c r="ED361" s="54"/>
      <c r="EE361" s="54"/>
      <c r="EF361" s="54"/>
      <c r="EG361" s="54"/>
      <c r="EH361" s="54"/>
      <c r="EI361" s="54"/>
      <c r="EJ361" s="54"/>
      <c r="EK361" s="54"/>
      <c r="EL361" s="54"/>
      <c r="EM361" s="54"/>
      <c r="EN361" s="54"/>
      <c r="EO361" s="54"/>
      <c r="EP361" s="54"/>
      <c r="EQ361" s="54"/>
      <c r="ER361" s="54"/>
      <c r="ES361" s="54"/>
      <c r="ET361" s="54"/>
      <c r="EU361" s="54"/>
      <c r="EV361" s="54"/>
      <c r="EW361" s="54"/>
      <c r="EX361" s="54"/>
      <c r="EY361" s="54"/>
      <c r="EZ361" s="54"/>
      <c r="FA361" s="54"/>
      <c r="FB361" s="54"/>
      <c r="FC361" s="54"/>
      <c r="FD361" s="54"/>
      <c r="FE361" s="54"/>
      <c r="FF361" s="54"/>
      <c r="FG361" s="54"/>
      <c r="FH361" s="54"/>
      <c r="FI361" s="54"/>
      <c r="FJ361" s="54"/>
      <c r="FK361" s="54"/>
      <c r="FL361" s="54"/>
      <c r="FM361" s="54"/>
      <c r="FN361" s="54"/>
      <c r="FO361" s="54"/>
      <c r="FP361" s="54"/>
      <c r="FQ361" s="54"/>
      <c r="FR361" s="54"/>
      <c r="FS361" s="54"/>
      <c r="FT361" s="54"/>
      <c r="FU361" s="54"/>
      <c r="FV361" s="54"/>
      <c r="FW361" s="54"/>
      <c r="FX361" s="54"/>
      <c r="FY361" s="54"/>
      <c r="FZ361" s="54"/>
      <c r="GA361" s="54"/>
      <c r="GB361" s="54"/>
      <c r="GC361" s="54"/>
      <c r="GD361" s="54"/>
      <c r="GE361" s="54"/>
      <c r="GF361" s="54"/>
      <c r="GG361" s="54"/>
      <c r="GH361" s="54"/>
      <c r="GI361" s="54"/>
      <c r="GJ361" s="54"/>
      <c r="GK361" s="54"/>
      <c r="GL361" s="54"/>
      <c r="GM361" s="54"/>
      <c r="GN361" s="54"/>
      <c r="GO361" s="54"/>
      <c r="GP361" s="54"/>
      <c r="GQ361" s="54"/>
      <c r="GR361" s="54"/>
      <c r="GS361" s="54"/>
      <c r="GT361" s="54"/>
      <c r="GU361" s="54"/>
      <c r="GV361" s="54"/>
      <c r="GW361" s="54"/>
      <c r="GX361" s="54"/>
      <c r="GY361" s="54"/>
      <c r="GZ361" s="54"/>
      <c r="HA361" s="54"/>
      <c r="HB361" s="54"/>
      <c r="HC361" s="54"/>
      <c r="HD361" s="54"/>
      <c r="HE361" s="54"/>
      <c r="HF361" s="54"/>
      <c r="HG361" s="54"/>
      <c r="HH361" s="54"/>
      <c r="HI361" s="54"/>
      <c r="HJ361" s="54"/>
      <c r="HK361" s="54"/>
      <c r="HL361" s="54"/>
      <c r="HM361" s="54"/>
      <c r="HN361" s="54"/>
      <c r="HO361" s="54"/>
      <c r="HP361" s="54"/>
      <c r="HQ361" s="54"/>
      <c r="HR361" s="54"/>
      <c r="HS361" s="54"/>
      <c r="HT361" s="54"/>
      <c r="HU361" s="54"/>
      <c r="HV361" s="54"/>
      <c r="HW361" s="54"/>
      <c r="HX361" s="54"/>
      <c r="HY361" s="54"/>
      <c r="HZ361" s="54"/>
      <c r="IA361" s="54"/>
      <c r="IB361" s="54"/>
      <c r="IC361" s="54"/>
      <c r="ID361" s="54"/>
      <c r="IE361" s="54"/>
      <c r="IF361" s="54"/>
      <c r="IG361" s="54"/>
      <c r="IH361" s="54"/>
      <c r="II361" s="54"/>
      <c r="IJ361" s="54"/>
      <c r="IK361" s="54"/>
      <c r="IL361" s="54"/>
      <c r="IM361" s="54"/>
      <c r="IN361" s="54"/>
      <c r="IO361" s="54"/>
      <c r="IP361" s="54"/>
      <c r="IQ361" s="54"/>
      <c r="IR361" s="54"/>
      <c r="IS361" s="54"/>
      <c r="IT361" s="54"/>
      <c r="IU361" s="54"/>
    </row>
    <row r="362" spans="1:255" s="55" customFormat="1" ht="38.25" customHeight="1" x14ac:dyDescent="0.25">
      <c r="A362" s="56"/>
      <c r="B362" s="57"/>
      <c r="C362" s="56"/>
      <c r="D362" s="56"/>
      <c r="E362" s="56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DT362" s="54"/>
      <c r="DU362" s="54"/>
      <c r="DV362" s="54"/>
      <c r="DW362" s="54"/>
      <c r="DX362" s="54"/>
      <c r="DY362" s="54"/>
      <c r="DZ362" s="54"/>
      <c r="EA362" s="54"/>
      <c r="EB362" s="54"/>
      <c r="EC362" s="54"/>
      <c r="ED362" s="54"/>
      <c r="EE362" s="54"/>
      <c r="EF362" s="54"/>
      <c r="EG362" s="54"/>
      <c r="EH362" s="54"/>
      <c r="EI362" s="54"/>
      <c r="EJ362" s="54"/>
      <c r="EK362" s="54"/>
      <c r="EL362" s="54"/>
      <c r="EM362" s="54"/>
      <c r="EN362" s="54"/>
      <c r="EO362" s="54"/>
      <c r="EP362" s="54"/>
      <c r="EQ362" s="54"/>
      <c r="ER362" s="54"/>
      <c r="ES362" s="54"/>
      <c r="ET362" s="54"/>
      <c r="EU362" s="54"/>
      <c r="EV362" s="54"/>
      <c r="EW362" s="54"/>
      <c r="EX362" s="54"/>
      <c r="EY362" s="54"/>
      <c r="EZ362" s="54"/>
      <c r="FA362" s="54"/>
      <c r="FB362" s="54"/>
      <c r="FC362" s="54"/>
      <c r="FD362" s="54"/>
      <c r="FE362" s="54"/>
      <c r="FF362" s="54"/>
      <c r="FG362" s="54"/>
      <c r="FH362" s="54"/>
      <c r="FI362" s="54"/>
      <c r="FJ362" s="54"/>
      <c r="FK362" s="54"/>
      <c r="FL362" s="54"/>
      <c r="FM362" s="54"/>
      <c r="FN362" s="54"/>
      <c r="FO362" s="54"/>
      <c r="FP362" s="54"/>
      <c r="FQ362" s="54"/>
      <c r="FR362" s="54"/>
      <c r="FS362" s="54"/>
      <c r="FT362" s="54"/>
      <c r="FU362" s="54"/>
      <c r="FV362" s="54"/>
      <c r="FW362" s="54"/>
      <c r="FX362" s="54"/>
      <c r="FY362" s="54"/>
      <c r="FZ362" s="54"/>
      <c r="GA362" s="54"/>
      <c r="GB362" s="54"/>
      <c r="GC362" s="54"/>
      <c r="GD362" s="54"/>
      <c r="GE362" s="54"/>
      <c r="GF362" s="54"/>
      <c r="GG362" s="54"/>
      <c r="GH362" s="54"/>
      <c r="GI362" s="54"/>
      <c r="GJ362" s="54"/>
      <c r="GK362" s="54"/>
      <c r="GL362" s="54"/>
      <c r="GM362" s="54"/>
      <c r="GN362" s="54"/>
      <c r="GO362" s="54"/>
      <c r="GP362" s="54"/>
      <c r="GQ362" s="54"/>
      <c r="GR362" s="54"/>
      <c r="GS362" s="54"/>
      <c r="GT362" s="54"/>
      <c r="GU362" s="54"/>
      <c r="GV362" s="54"/>
      <c r="GW362" s="54"/>
      <c r="GX362" s="54"/>
      <c r="GY362" s="54"/>
      <c r="GZ362" s="54"/>
      <c r="HA362" s="54"/>
      <c r="HB362" s="54"/>
      <c r="HC362" s="54"/>
      <c r="HD362" s="54"/>
      <c r="HE362" s="54"/>
      <c r="HF362" s="54"/>
      <c r="HG362" s="54"/>
      <c r="HH362" s="54"/>
      <c r="HI362" s="54"/>
      <c r="HJ362" s="54"/>
      <c r="HK362" s="54"/>
      <c r="HL362" s="54"/>
      <c r="HM362" s="54"/>
      <c r="HN362" s="54"/>
      <c r="HO362" s="54"/>
      <c r="HP362" s="54"/>
      <c r="HQ362" s="54"/>
      <c r="HR362" s="54"/>
      <c r="HS362" s="54"/>
      <c r="HT362" s="54"/>
      <c r="HU362" s="54"/>
      <c r="HV362" s="54"/>
      <c r="HW362" s="54"/>
      <c r="HX362" s="54"/>
      <c r="HY362" s="54"/>
      <c r="HZ362" s="54"/>
      <c r="IA362" s="54"/>
      <c r="IB362" s="54"/>
      <c r="IC362" s="54"/>
      <c r="ID362" s="54"/>
      <c r="IE362" s="54"/>
      <c r="IF362" s="54"/>
      <c r="IG362" s="54"/>
      <c r="IH362" s="54"/>
      <c r="II362" s="54"/>
      <c r="IJ362" s="54"/>
      <c r="IK362" s="54"/>
      <c r="IL362" s="54"/>
      <c r="IM362" s="54"/>
      <c r="IN362" s="54"/>
      <c r="IO362" s="54"/>
      <c r="IP362" s="54"/>
      <c r="IQ362" s="54"/>
      <c r="IR362" s="54"/>
      <c r="IS362" s="54"/>
      <c r="IT362" s="54"/>
      <c r="IU362" s="54"/>
    </row>
    <row r="363" spans="1:255" s="55" customFormat="1" ht="38.25" customHeight="1" x14ac:dyDescent="0.25">
      <c r="A363" s="56"/>
      <c r="B363" s="57"/>
      <c r="C363" s="56"/>
      <c r="D363" s="56"/>
      <c r="E363" s="56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DT363" s="54"/>
      <c r="DU363" s="54"/>
      <c r="DV363" s="54"/>
      <c r="DW363" s="54"/>
      <c r="DX363" s="54"/>
      <c r="DY363" s="54"/>
      <c r="DZ363" s="54"/>
      <c r="EA363" s="54"/>
      <c r="EB363" s="54"/>
      <c r="EC363" s="54"/>
      <c r="ED363" s="54"/>
      <c r="EE363" s="54"/>
      <c r="EF363" s="54"/>
      <c r="EG363" s="54"/>
      <c r="EH363" s="54"/>
      <c r="EI363" s="54"/>
      <c r="EJ363" s="54"/>
      <c r="EK363" s="54"/>
      <c r="EL363" s="54"/>
      <c r="EM363" s="54"/>
      <c r="EN363" s="54"/>
      <c r="EO363" s="54"/>
      <c r="EP363" s="54"/>
      <c r="EQ363" s="54"/>
      <c r="ER363" s="54"/>
      <c r="ES363" s="54"/>
      <c r="ET363" s="54"/>
      <c r="EU363" s="54"/>
      <c r="EV363" s="54"/>
      <c r="EW363" s="54"/>
      <c r="EX363" s="54"/>
      <c r="EY363" s="54"/>
      <c r="EZ363" s="54"/>
      <c r="FA363" s="54"/>
      <c r="FB363" s="54"/>
      <c r="FC363" s="54"/>
      <c r="FD363" s="54"/>
      <c r="FE363" s="54"/>
      <c r="FF363" s="54"/>
      <c r="FG363" s="54"/>
      <c r="FH363" s="54"/>
      <c r="FI363" s="54"/>
      <c r="FJ363" s="54"/>
      <c r="FK363" s="54"/>
      <c r="FL363" s="54"/>
      <c r="FM363" s="54"/>
      <c r="FN363" s="54"/>
      <c r="FO363" s="54"/>
      <c r="FP363" s="54"/>
      <c r="FQ363" s="54"/>
      <c r="FR363" s="54"/>
      <c r="FS363" s="54"/>
      <c r="FT363" s="54"/>
      <c r="FU363" s="54"/>
      <c r="FV363" s="54"/>
      <c r="FW363" s="54"/>
      <c r="FX363" s="54"/>
      <c r="FY363" s="54"/>
      <c r="FZ363" s="54"/>
      <c r="GA363" s="54"/>
      <c r="GB363" s="54"/>
      <c r="GC363" s="54"/>
      <c r="GD363" s="54"/>
      <c r="GE363" s="54"/>
      <c r="GF363" s="54"/>
      <c r="GG363" s="54"/>
      <c r="GH363" s="54"/>
      <c r="GI363" s="54"/>
      <c r="GJ363" s="54"/>
      <c r="GK363" s="54"/>
      <c r="GL363" s="54"/>
      <c r="GM363" s="54"/>
      <c r="GN363" s="54"/>
      <c r="GO363" s="54"/>
      <c r="GP363" s="54"/>
      <c r="GQ363" s="54"/>
      <c r="GR363" s="54"/>
      <c r="GS363" s="54"/>
      <c r="GT363" s="54"/>
      <c r="GU363" s="54"/>
      <c r="GV363" s="54"/>
      <c r="GW363" s="54"/>
      <c r="GX363" s="54"/>
      <c r="GY363" s="54"/>
      <c r="GZ363" s="54"/>
      <c r="HA363" s="54"/>
      <c r="HB363" s="54"/>
      <c r="HC363" s="54"/>
      <c r="HD363" s="54"/>
      <c r="HE363" s="54"/>
      <c r="HF363" s="54"/>
      <c r="HG363" s="54"/>
      <c r="HH363" s="54"/>
      <c r="HI363" s="54"/>
      <c r="HJ363" s="54"/>
      <c r="HK363" s="54"/>
      <c r="HL363" s="54"/>
      <c r="HM363" s="54"/>
      <c r="HN363" s="54"/>
      <c r="HO363" s="54"/>
      <c r="HP363" s="54"/>
      <c r="HQ363" s="54"/>
      <c r="HR363" s="54"/>
      <c r="HS363" s="54"/>
      <c r="HT363" s="54"/>
      <c r="HU363" s="54"/>
      <c r="HV363" s="54"/>
      <c r="HW363" s="54"/>
      <c r="HX363" s="54"/>
      <c r="HY363" s="54"/>
      <c r="HZ363" s="54"/>
      <c r="IA363" s="54"/>
      <c r="IB363" s="54"/>
      <c r="IC363" s="54"/>
      <c r="ID363" s="54"/>
      <c r="IE363" s="54"/>
      <c r="IF363" s="54"/>
      <c r="IG363" s="54"/>
      <c r="IH363" s="54"/>
      <c r="II363" s="54"/>
      <c r="IJ363" s="54"/>
      <c r="IK363" s="54"/>
      <c r="IL363" s="54"/>
      <c r="IM363" s="54"/>
      <c r="IN363" s="54"/>
      <c r="IO363" s="54"/>
      <c r="IP363" s="54"/>
      <c r="IQ363" s="54"/>
      <c r="IR363" s="54"/>
      <c r="IS363" s="54"/>
      <c r="IT363" s="54"/>
      <c r="IU363" s="54"/>
    </row>
    <row r="364" spans="1:255" s="55" customFormat="1" ht="38.25" customHeight="1" x14ac:dyDescent="0.25">
      <c r="A364" s="56"/>
      <c r="B364" s="57"/>
      <c r="C364" s="56"/>
      <c r="D364" s="56"/>
      <c r="E364" s="56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DT364" s="54"/>
      <c r="DU364" s="54"/>
      <c r="DV364" s="54"/>
      <c r="DW364" s="54"/>
      <c r="DX364" s="54"/>
      <c r="DY364" s="54"/>
      <c r="DZ364" s="54"/>
      <c r="EA364" s="54"/>
      <c r="EB364" s="54"/>
      <c r="EC364" s="54"/>
      <c r="ED364" s="54"/>
      <c r="EE364" s="54"/>
      <c r="EF364" s="54"/>
      <c r="EG364" s="54"/>
      <c r="EH364" s="54"/>
      <c r="EI364" s="54"/>
      <c r="EJ364" s="54"/>
      <c r="EK364" s="54"/>
      <c r="EL364" s="54"/>
      <c r="EM364" s="54"/>
      <c r="EN364" s="54"/>
      <c r="EO364" s="54"/>
      <c r="EP364" s="54"/>
      <c r="EQ364" s="54"/>
      <c r="ER364" s="54"/>
      <c r="ES364" s="54"/>
      <c r="ET364" s="54"/>
      <c r="EU364" s="54"/>
      <c r="EV364" s="54"/>
      <c r="EW364" s="54"/>
      <c r="EX364" s="54"/>
      <c r="EY364" s="54"/>
      <c r="EZ364" s="54"/>
      <c r="FA364" s="54"/>
      <c r="FB364" s="54"/>
      <c r="FC364" s="54"/>
      <c r="FD364" s="54"/>
      <c r="FE364" s="54"/>
      <c r="FF364" s="54"/>
      <c r="FG364" s="54"/>
      <c r="FH364" s="54"/>
      <c r="FI364" s="54"/>
      <c r="FJ364" s="54"/>
      <c r="FK364" s="54"/>
      <c r="FL364" s="54"/>
      <c r="FM364" s="54"/>
      <c r="FN364" s="54"/>
      <c r="FO364" s="54"/>
      <c r="FP364" s="54"/>
      <c r="FQ364" s="54"/>
      <c r="FR364" s="54"/>
      <c r="FS364" s="54"/>
      <c r="FT364" s="54"/>
      <c r="FU364" s="54"/>
      <c r="FV364" s="54"/>
      <c r="FW364" s="54"/>
      <c r="FX364" s="54"/>
      <c r="FY364" s="54"/>
      <c r="FZ364" s="54"/>
      <c r="GA364" s="54"/>
      <c r="GB364" s="54"/>
      <c r="GC364" s="54"/>
      <c r="GD364" s="54"/>
      <c r="GE364" s="54"/>
      <c r="GF364" s="54"/>
      <c r="GG364" s="54"/>
      <c r="GH364" s="54"/>
      <c r="GI364" s="54"/>
      <c r="GJ364" s="54"/>
      <c r="GK364" s="54"/>
      <c r="GL364" s="54"/>
      <c r="GM364" s="54"/>
      <c r="GN364" s="54"/>
      <c r="GO364" s="54"/>
      <c r="GP364" s="54"/>
      <c r="GQ364" s="54"/>
      <c r="GR364" s="54"/>
      <c r="GS364" s="54"/>
      <c r="GT364" s="54"/>
      <c r="GU364" s="54"/>
      <c r="GV364" s="54"/>
      <c r="GW364" s="54"/>
      <c r="GX364" s="54"/>
      <c r="GY364" s="54"/>
      <c r="GZ364" s="54"/>
      <c r="HA364" s="54"/>
      <c r="HB364" s="54"/>
      <c r="HC364" s="54"/>
      <c r="HD364" s="54"/>
      <c r="HE364" s="54"/>
      <c r="HF364" s="54"/>
      <c r="HG364" s="54"/>
      <c r="HH364" s="54"/>
      <c r="HI364" s="54"/>
      <c r="HJ364" s="54"/>
      <c r="HK364" s="54"/>
      <c r="HL364" s="54"/>
      <c r="HM364" s="54"/>
      <c r="HN364" s="54"/>
      <c r="HO364" s="54"/>
      <c r="HP364" s="54"/>
      <c r="HQ364" s="54"/>
      <c r="HR364" s="54"/>
      <c r="HS364" s="54"/>
      <c r="HT364" s="54"/>
      <c r="HU364" s="54"/>
      <c r="HV364" s="54"/>
      <c r="HW364" s="54"/>
      <c r="HX364" s="54"/>
      <c r="HY364" s="54"/>
      <c r="HZ364" s="54"/>
      <c r="IA364" s="54"/>
      <c r="IB364" s="54"/>
      <c r="IC364" s="54"/>
      <c r="ID364" s="54"/>
      <c r="IE364" s="54"/>
      <c r="IF364" s="54"/>
      <c r="IG364" s="54"/>
      <c r="IH364" s="54"/>
      <c r="II364" s="54"/>
      <c r="IJ364" s="54"/>
      <c r="IK364" s="54"/>
      <c r="IL364" s="54"/>
      <c r="IM364" s="54"/>
      <c r="IN364" s="54"/>
      <c r="IO364" s="54"/>
      <c r="IP364" s="54"/>
      <c r="IQ364" s="54"/>
      <c r="IR364" s="54"/>
      <c r="IS364" s="54"/>
      <c r="IT364" s="54"/>
      <c r="IU364" s="54"/>
    </row>
    <row r="365" spans="1:255" s="55" customFormat="1" ht="38.25" customHeight="1" x14ac:dyDescent="0.25">
      <c r="A365" s="56"/>
      <c r="B365" s="57"/>
      <c r="C365" s="56"/>
      <c r="D365" s="56"/>
      <c r="E365" s="56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DT365" s="54"/>
      <c r="DU365" s="54"/>
      <c r="DV365" s="54"/>
      <c r="DW365" s="54"/>
      <c r="DX365" s="54"/>
      <c r="DY365" s="54"/>
      <c r="DZ365" s="54"/>
      <c r="EA365" s="54"/>
      <c r="EB365" s="54"/>
      <c r="EC365" s="54"/>
      <c r="ED365" s="54"/>
      <c r="EE365" s="54"/>
      <c r="EF365" s="54"/>
      <c r="EG365" s="54"/>
      <c r="EH365" s="54"/>
      <c r="EI365" s="54"/>
      <c r="EJ365" s="54"/>
      <c r="EK365" s="54"/>
      <c r="EL365" s="54"/>
      <c r="EM365" s="54"/>
      <c r="EN365" s="54"/>
      <c r="EO365" s="54"/>
      <c r="EP365" s="54"/>
      <c r="EQ365" s="54"/>
      <c r="ER365" s="54"/>
      <c r="ES365" s="54"/>
      <c r="ET365" s="54"/>
      <c r="EU365" s="54"/>
      <c r="EV365" s="54"/>
      <c r="EW365" s="54"/>
      <c r="EX365" s="54"/>
      <c r="EY365" s="54"/>
      <c r="EZ365" s="54"/>
      <c r="FA365" s="54"/>
      <c r="FB365" s="54"/>
      <c r="FC365" s="54"/>
      <c r="FD365" s="54"/>
      <c r="FE365" s="54"/>
      <c r="FF365" s="54"/>
      <c r="FG365" s="54"/>
      <c r="FH365" s="54"/>
      <c r="FI365" s="54"/>
      <c r="FJ365" s="54"/>
      <c r="FK365" s="54"/>
      <c r="FL365" s="54"/>
      <c r="FM365" s="54"/>
      <c r="FN365" s="54"/>
      <c r="FO365" s="54"/>
      <c r="FP365" s="54"/>
      <c r="FQ365" s="54"/>
      <c r="FR365" s="54"/>
      <c r="FS365" s="54"/>
      <c r="FT365" s="54"/>
      <c r="FU365" s="54"/>
      <c r="FV365" s="54"/>
      <c r="FW365" s="54"/>
      <c r="FX365" s="54"/>
      <c r="FY365" s="54"/>
      <c r="FZ365" s="54"/>
      <c r="GA365" s="54"/>
      <c r="GB365" s="54"/>
      <c r="GC365" s="54"/>
      <c r="GD365" s="54"/>
      <c r="GE365" s="54"/>
      <c r="GF365" s="54"/>
      <c r="GG365" s="54"/>
      <c r="GH365" s="54"/>
      <c r="GI365" s="54"/>
      <c r="GJ365" s="54"/>
      <c r="GK365" s="54"/>
      <c r="GL365" s="54"/>
      <c r="GM365" s="54"/>
      <c r="GN365" s="54"/>
      <c r="GO365" s="54"/>
      <c r="GP365" s="54"/>
      <c r="GQ365" s="54"/>
      <c r="GR365" s="54"/>
      <c r="GS365" s="54"/>
      <c r="GT365" s="54"/>
      <c r="GU365" s="54"/>
      <c r="GV365" s="54"/>
      <c r="GW365" s="54"/>
      <c r="GX365" s="54"/>
      <c r="GY365" s="54"/>
      <c r="GZ365" s="54"/>
      <c r="HA365" s="54"/>
      <c r="HB365" s="54"/>
      <c r="HC365" s="54"/>
      <c r="HD365" s="54"/>
      <c r="HE365" s="54"/>
      <c r="HF365" s="54"/>
      <c r="HG365" s="54"/>
      <c r="HH365" s="54"/>
      <c r="HI365" s="54"/>
      <c r="HJ365" s="54"/>
      <c r="HK365" s="54"/>
      <c r="HL365" s="54"/>
      <c r="HM365" s="54"/>
      <c r="HN365" s="54"/>
      <c r="HO365" s="54"/>
      <c r="HP365" s="54"/>
      <c r="HQ365" s="54"/>
      <c r="HR365" s="54"/>
      <c r="HS365" s="54"/>
      <c r="HT365" s="54"/>
      <c r="HU365" s="54"/>
      <c r="HV365" s="54"/>
      <c r="HW365" s="54"/>
      <c r="HX365" s="54"/>
      <c r="HY365" s="54"/>
      <c r="HZ365" s="54"/>
      <c r="IA365" s="54"/>
      <c r="IB365" s="54"/>
      <c r="IC365" s="54"/>
      <c r="ID365" s="54"/>
      <c r="IE365" s="54"/>
      <c r="IF365" s="54"/>
      <c r="IG365" s="54"/>
      <c r="IH365" s="54"/>
      <c r="II365" s="54"/>
      <c r="IJ365" s="54"/>
      <c r="IK365" s="54"/>
      <c r="IL365" s="54"/>
      <c r="IM365" s="54"/>
      <c r="IN365" s="54"/>
      <c r="IO365" s="54"/>
      <c r="IP365" s="54"/>
      <c r="IQ365" s="54"/>
      <c r="IR365" s="54"/>
      <c r="IS365" s="54"/>
      <c r="IT365" s="54"/>
      <c r="IU365" s="54"/>
    </row>
    <row r="366" spans="1:255" s="55" customFormat="1" ht="38.25" customHeight="1" x14ac:dyDescent="0.25">
      <c r="A366" s="56"/>
      <c r="B366" s="57"/>
      <c r="C366" s="56"/>
      <c r="D366" s="56"/>
      <c r="E366" s="56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DT366" s="54"/>
      <c r="DU366" s="54"/>
      <c r="DV366" s="54"/>
      <c r="DW366" s="54"/>
      <c r="DX366" s="54"/>
      <c r="DY366" s="54"/>
      <c r="DZ366" s="54"/>
      <c r="EA366" s="54"/>
      <c r="EB366" s="54"/>
      <c r="EC366" s="54"/>
      <c r="ED366" s="54"/>
      <c r="EE366" s="54"/>
      <c r="EF366" s="54"/>
      <c r="EG366" s="54"/>
      <c r="EH366" s="54"/>
      <c r="EI366" s="54"/>
      <c r="EJ366" s="54"/>
      <c r="EK366" s="54"/>
      <c r="EL366" s="54"/>
      <c r="EM366" s="54"/>
      <c r="EN366" s="54"/>
      <c r="EO366" s="54"/>
      <c r="EP366" s="54"/>
      <c r="EQ366" s="54"/>
      <c r="ER366" s="54"/>
      <c r="ES366" s="54"/>
      <c r="ET366" s="54"/>
      <c r="EU366" s="54"/>
      <c r="EV366" s="54"/>
      <c r="EW366" s="54"/>
      <c r="EX366" s="54"/>
      <c r="EY366" s="54"/>
      <c r="EZ366" s="54"/>
      <c r="FA366" s="54"/>
      <c r="FB366" s="54"/>
      <c r="FC366" s="54"/>
      <c r="FD366" s="54"/>
      <c r="FE366" s="54"/>
      <c r="FF366" s="54"/>
      <c r="FG366" s="54"/>
      <c r="FH366" s="54"/>
      <c r="FI366" s="54"/>
      <c r="FJ366" s="54"/>
      <c r="FK366" s="54"/>
      <c r="FL366" s="54"/>
      <c r="FM366" s="54"/>
      <c r="FN366" s="54"/>
      <c r="FO366" s="54"/>
      <c r="FP366" s="54"/>
      <c r="FQ366" s="54"/>
      <c r="FR366" s="54"/>
      <c r="FS366" s="54"/>
      <c r="FT366" s="54"/>
      <c r="FU366" s="54"/>
      <c r="FV366" s="54"/>
      <c r="FW366" s="54"/>
      <c r="FX366" s="54"/>
      <c r="FY366" s="54"/>
      <c r="FZ366" s="54"/>
      <c r="GA366" s="54"/>
      <c r="GB366" s="54"/>
      <c r="GC366" s="54"/>
      <c r="GD366" s="54"/>
      <c r="GE366" s="54"/>
      <c r="GF366" s="54"/>
      <c r="GG366" s="54"/>
      <c r="GH366" s="54"/>
      <c r="GI366" s="54"/>
      <c r="GJ366" s="54"/>
      <c r="GK366" s="54"/>
      <c r="GL366" s="54"/>
      <c r="GM366" s="54"/>
      <c r="GN366" s="54"/>
      <c r="GO366" s="54"/>
      <c r="GP366" s="54"/>
      <c r="GQ366" s="54"/>
      <c r="GR366" s="54"/>
      <c r="GS366" s="54"/>
      <c r="GT366" s="54"/>
      <c r="GU366" s="54"/>
      <c r="GV366" s="54"/>
      <c r="GW366" s="54"/>
      <c r="GX366" s="54"/>
      <c r="GY366" s="54"/>
      <c r="GZ366" s="54"/>
      <c r="HA366" s="54"/>
      <c r="HB366" s="54"/>
      <c r="HC366" s="54"/>
      <c r="HD366" s="54"/>
      <c r="HE366" s="54"/>
      <c r="HF366" s="54"/>
      <c r="HG366" s="54"/>
      <c r="HH366" s="54"/>
      <c r="HI366" s="54"/>
      <c r="HJ366" s="54"/>
      <c r="HK366" s="54"/>
      <c r="HL366" s="54"/>
      <c r="HM366" s="54"/>
      <c r="HN366" s="54"/>
      <c r="HO366" s="54"/>
      <c r="HP366" s="54"/>
      <c r="HQ366" s="54"/>
      <c r="HR366" s="54"/>
      <c r="HS366" s="54"/>
      <c r="HT366" s="54"/>
      <c r="HU366" s="54"/>
      <c r="HV366" s="54"/>
      <c r="HW366" s="54"/>
      <c r="HX366" s="54"/>
      <c r="HY366" s="54"/>
      <c r="HZ366" s="54"/>
      <c r="IA366" s="54"/>
      <c r="IB366" s="54"/>
      <c r="IC366" s="54"/>
      <c r="ID366" s="54"/>
      <c r="IE366" s="54"/>
      <c r="IF366" s="54"/>
      <c r="IG366" s="54"/>
      <c r="IH366" s="54"/>
      <c r="II366" s="54"/>
      <c r="IJ366" s="54"/>
      <c r="IK366" s="54"/>
      <c r="IL366" s="54"/>
      <c r="IM366" s="54"/>
      <c r="IN366" s="54"/>
      <c r="IO366" s="54"/>
      <c r="IP366" s="54"/>
      <c r="IQ366" s="54"/>
      <c r="IR366" s="54"/>
      <c r="IS366" s="54"/>
      <c r="IT366" s="54"/>
      <c r="IU366" s="54"/>
    </row>
    <row r="367" spans="1:255" s="55" customFormat="1" ht="38.25" customHeight="1" x14ac:dyDescent="0.25">
      <c r="A367" s="56"/>
      <c r="B367" s="57"/>
      <c r="C367" s="56"/>
      <c r="D367" s="56"/>
      <c r="E367" s="56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DT367" s="54"/>
      <c r="DU367" s="54"/>
      <c r="DV367" s="54"/>
      <c r="DW367" s="54"/>
      <c r="DX367" s="54"/>
      <c r="DY367" s="54"/>
      <c r="DZ367" s="54"/>
      <c r="EA367" s="54"/>
      <c r="EB367" s="54"/>
      <c r="EC367" s="54"/>
      <c r="ED367" s="54"/>
      <c r="EE367" s="54"/>
      <c r="EF367" s="54"/>
      <c r="EG367" s="54"/>
      <c r="EH367" s="54"/>
      <c r="EI367" s="54"/>
      <c r="EJ367" s="54"/>
      <c r="EK367" s="54"/>
      <c r="EL367" s="54"/>
      <c r="EM367" s="54"/>
      <c r="EN367" s="54"/>
      <c r="EO367" s="54"/>
      <c r="EP367" s="54"/>
      <c r="EQ367" s="54"/>
      <c r="ER367" s="54"/>
      <c r="ES367" s="54"/>
      <c r="ET367" s="54"/>
      <c r="EU367" s="54"/>
      <c r="EV367" s="54"/>
      <c r="EW367" s="54"/>
      <c r="EX367" s="54"/>
      <c r="EY367" s="54"/>
      <c r="EZ367" s="54"/>
      <c r="FA367" s="54"/>
      <c r="FB367" s="54"/>
      <c r="FC367" s="54"/>
      <c r="FD367" s="54"/>
      <c r="FE367" s="54"/>
      <c r="FF367" s="54"/>
      <c r="FG367" s="54"/>
      <c r="FH367" s="54"/>
      <c r="FI367" s="54"/>
      <c r="FJ367" s="54"/>
      <c r="FK367" s="54"/>
      <c r="FL367" s="54"/>
      <c r="FM367" s="54"/>
      <c r="FN367" s="54"/>
      <c r="FO367" s="54"/>
      <c r="FP367" s="54"/>
      <c r="FQ367" s="54"/>
      <c r="FR367" s="54"/>
      <c r="FS367" s="54"/>
      <c r="FT367" s="54"/>
      <c r="FU367" s="54"/>
      <c r="FV367" s="54"/>
      <c r="FW367" s="54"/>
      <c r="FX367" s="54"/>
      <c r="FY367" s="54"/>
      <c r="FZ367" s="54"/>
      <c r="GA367" s="54"/>
      <c r="GB367" s="54"/>
      <c r="GC367" s="54"/>
      <c r="GD367" s="54"/>
      <c r="GE367" s="54"/>
      <c r="GF367" s="54"/>
      <c r="GG367" s="54"/>
      <c r="GH367" s="54"/>
      <c r="GI367" s="54"/>
      <c r="GJ367" s="54"/>
      <c r="GK367" s="54"/>
      <c r="GL367" s="54"/>
      <c r="GM367" s="54"/>
      <c r="GN367" s="54"/>
      <c r="GO367" s="54"/>
      <c r="GP367" s="54"/>
      <c r="GQ367" s="54"/>
      <c r="GR367" s="54"/>
      <c r="GS367" s="54"/>
      <c r="GT367" s="54"/>
      <c r="GU367" s="54"/>
      <c r="GV367" s="54"/>
      <c r="GW367" s="54"/>
      <c r="GX367" s="54"/>
      <c r="GY367" s="54"/>
      <c r="GZ367" s="54"/>
      <c r="HA367" s="54"/>
      <c r="HB367" s="54"/>
      <c r="HC367" s="54"/>
      <c r="HD367" s="54"/>
      <c r="HE367" s="54"/>
      <c r="HF367" s="54"/>
      <c r="HG367" s="54"/>
      <c r="HH367" s="54"/>
      <c r="HI367" s="54"/>
      <c r="HJ367" s="54"/>
      <c r="HK367" s="54"/>
      <c r="HL367" s="54"/>
      <c r="HM367" s="54"/>
      <c r="HN367" s="54"/>
      <c r="HO367" s="54"/>
      <c r="HP367" s="54"/>
      <c r="HQ367" s="54"/>
      <c r="HR367" s="54"/>
      <c r="HS367" s="54"/>
      <c r="HT367" s="54"/>
      <c r="HU367" s="54"/>
      <c r="HV367" s="54"/>
      <c r="HW367" s="54"/>
      <c r="HX367" s="54"/>
      <c r="HY367" s="54"/>
      <c r="HZ367" s="54"/>
      <c r="IA367" s="54"/>
      <c r="IB367" s="54"/>
      <c r="IC367" s="54"/>
      <c r="ID367" s="54"/>
      <c r="IE367" s="54"/>
      <c r="IF367" s="54"/>
      <c r="IG367" s="54"/>
      <c r="IH367" s="54"/>
      <c r="II367" s="54"/>
      <c r="IJ367" s="54"/>
      <c r="IK367" s="54"/>
      <c r="IL367" s="54"/>
      <c r="IM367" s="54"/>
      <c r="IN367" s="54"/>
      <c r="IO367" s="54"/>
      <c r="IP367" s="54"/>
      <c r="IQ367" s="54"/>
      <c r="IR367" s="54"/>
      <c r="IS367" s="54"/>
      <c r="IT367" s="54"/>
      <c r="IU367" s="54"/>
    </row>
    <row r="368" spans="1:255" s="55" customFormat="1" ht="38.25" customHeight="1" x14ac:dyDescent="0.25">
      <c r="A368" s="56"/>
      <c r="B368" s="57"/>
      <c r="C368" s="56"/>
      <c r="D368" s="56"/>
      <c r="E368" s="56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DT368" s="54"/>
      <c r="DU368" s="54"/>
      <c r="DV368" s="54"/>
      <c r="DW368" s="54"/>
      <c r="DX368" s="54"/>
      <c r="DY368" s="54"/>
      <c r="DZ368" s="54"/>
      <c r="EA368" s="54"/>
      <c r="EB368" s="54"/>
      <c r="EC368" s="54"/>
      <c r="ED368" s="54"/>
      <c r="EE368" s="54"/>
      <c r="EF368" s="54"/>
      <c r="EG368" s="54"/>
      <c r="EH368" s="54"/>
      <c r="EI368" s="54"/>
      <c r="EJ368" s="54"/>
      <c r="EK368" s="54"/>
      <c r="EL368" s="54"/>
      <c r="EM368" s="54"/>
      <c r="EN368" s="54"/>
      <c r="EO368" s="54"/>
      <c r="EP368" s="54"/>
      <c r="EQ368" s="54"/>
      <c r="ER368" s="54"/>
      <c r="ES368" s="54"/>
      <c r="ET368" s="54"/>
      <c r="EU368" s="54"/>
      <c r="EV368" s="54"/>
      <c r="EW368" s="54"/>
      <c r="EX368" s="54"/>
      <c r="EY368" s="54"/>
      <c r="EZ368" s="54"/>
      <c r="FA368" s="54"/>
      <c r="FB368" s="54"/>
      <c r="FC368" s="54"/>
      <c r="FD368" s="54"/>
      <c r="FE368" s="54"/>
      <c r="FF368" s="54"/>
      <c r="FG368" s="54"/>
      <c r="FH368" s="54"/>
      <c r="FI368" s="54"/>
      <c r="FJ368" s="54"/>
      <c r="FK368" s="54"/>
      <c r="FL368" s="54"/>
      <c r="FM368" s="54"/>
      <c r="FN368" s="54"/>
      <c r="FO368" s="54"/>
      <c r="FP368" s="54"/>
      <c r="FQ368" s="54"/>
      <c r="FR368" s="54"/>
      <c r="FS368" s="54"/>
      <c r="FT368" s="54"/>
      <c r="FU368" s="54"/>
      <c r="FV368" s="54"/>
      <c r="FW368" s="54"/>
      <c r="FX368" s="54"/>
      <c r="FY368" s="54"/>
      <c r="FZ368" s="54"/>
      <c r="GA368" s="54"/>
      <c r="GB368" s="54"/>
      <c r="GC368" s="54"/>
      <c r="GD368" s="54"/>
      <c r="GE368" s="54"/>
      <c r="GF368" s="54"/>
      <c r="GG368" s="54"/>
      <c r="GH368" s="54"/>
      <c r="GI368" s="54"/>
      <c r="GJ368" s="54"/>
      <c r="GK368" s="54"/>
      <c r="GL368" s="54"/>
      <c r="GM368" s="54"/>
      <c r="GN368" s="54"/>
      <c r="GO368" s="54"/>
      <c r="GP368" s="54"/>
      <c r="GQ368" s="54"/>
      <c r="GR368" s="54"/>
      <c r="GS368" s="54"/>
      <c r="GT368" s="54"/>
      <c r="GU368" s="54"/>
      <c r="GV368" s="54"/>
      <c r="GW368" s="54"/>
      <c r="GX368" s="54"/>
      <c r="GY368" s="54"/>
      <c r="GZ368" s="54"/>
      <c r="HA368" s="54"/>
      <c r="HB368" s="54"/>
      <c r="HC368" s="54"/>
      <c r="HD368" s="54"/>
      <c r="HE368" s="54"/>
      <c r="HF368" s="54"/>
      <c r="HG368" s="54"/>
      <c r="HH368" s="54"/>
      <c r="HI368" s="54"/>
      <c r="HJ368" s="54"/>
      <c r="HK368" s="54"/>
      <c r="HL368" s="54"/>
      <c r="HM368" s="54"/>
      <c r="HN368" s="54"/>
      <c r="HO368" s="54"/>
      <c r="HP368" s="54"/>
      <c r="HQ368" s="54"/>
      <c r="HR368" s="54"/>
      <c r="HS368" s="54"/>
      <c r="HT368" s="54"/>
      <c r="HU368" s="54"/>
      <c r="HV368" s="54"/>
      <c r="HW368" s="54"/>
      <c r="HX368" s="54"/>
      <c r="HY368" s="54"/>
      <c r="HZ368" s="54"/>
      <c r="IA368" s="54"/>
      <c r="IB368" s="54"/>
      <c r="IC368" s="54"/>
      <c r="ID368" s="54"/>
      <c r="IE368" s="54"/>
      <c r="IF368" s="54"/>
      <c r="IG368" s="54"/>
      <c r="IH368" s="54"/>
      <c r="II368" s="54"/>
      <c r="IJ368" s="54"/>
      <c r="IK368" s="54"/>
      <c r="IL368" s="54"/>
      <c r="IM368" s="54"/>
      <c r="IN368" s="54"/>
      <c r="IO368" s="54"/>
      <c r="IP368" s="54"/>
      <c r="IQ368" s="54"/>
      <c r="IR368" s="54"/>
      <c r="IS368" s="54"/>
      <c r="IT368" s="54"/>
      <c r="IU368" s="54"/>
    </row>
    <row r="369" spans="1:255" s="55" customFormat="1" ht="38.25" customHeight="1" x14ac:dyDescent="0.25">
      <c r="A369" s="56"/>
      <c r="B369" s="57"/>
      <c r="C369" s="56"/>
      <c r="D369" s="56"/>
      <c r="E369" s="56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DT369" s="54"/>
      <c r="DU369" s="54"/>
      <c r="DV369" s="54"/>
      <c r="DW369" s="54"/>
      <c r="DX369" s="54"/>
      <c r="DY369" s="54"/>
      <c r="DZ369" s="54"/>
      <c r="EA369" s="54"/>
      <c r="EB369" s="54"/>
      <c r="EC369" s="54"/>
      <c r="ED369" s="54"/>
      <c r="EE369" s="54"/>
      <c r="EF369" s="54"/>
      <c r="EG369" s="54"/>
      <c r="EH369" s="54"/>
      <c r="EI369" s="54"/>
      <c r="EJ369" s="54"/>
      <c r="EK369" s="54"/>
      <c r="EL369" s="54"/>
      <c r="EM369" s="54"/>
      <c r="EN369" s="54"/>
      <c r="EO369" s="54"/>
      <c r="EP369" s="54"/>
      <c r="EQ369" s="54"/>
      <c r="ER369" s="54"/>
      <c r="ES369" s="54"/>
      <c r="ET369" s="54"/>
      <c r="EU369" s="54"/>
      <c r="EV369" s="54"/>
      <c r="EW369" s="54"/>
      <c r="EX369" s="54"/>
      <c r="EY369" s="54"/>
      <c r="EZ369" s="54"/>
      <c r="FA369" s="54"/>
      <c r="FB369" s="54"/>
      <c r="FC369" s="54"/>
      <c r="FD369" s="54"/>
      <c r="FE369" s="54"/>
      <c r="FF369" s="54"/>
      <c r="FG369" s="54"/>
      <c r="FH369" s="54"/>
      <c r="FI369" s="54"/>
      <c r="FJ369" s="54"/>
      <c r="FK369" s="54"/>
      <c r="FL369" s="54"/>
      <c r="FM369" s="54"/>
      <c r="FN369" s="54"/>
      <c r="FO369" s="54"/>
      <c r="FP369" s="54"/>
      <c r="FQ369" s="54"/>
      <c r="FR369" s="54"/>
      <c r="FS369" s="54"/>
      <c r="FT369" s="54"/>
      <c r="FU369" s="54"/>
      <c r="FV369" s="54"/>
      <c r="FW369" s="54"/>
      <c r="FX369" s="54"/>
      <c r="FY369" s="54"/>
      <c r="FZ369" s="54"/>
      <c r="GA369" s="54"/>
      <c r="GB369" s="54"/>
      <c r="GC369" s="54"/>
      <c r="GD369" s="54"/>
      <c r="GE369" s="54"/>
      <c r="GF369" s="54"/>
      <c r="GG369" s="54"/>
      <c r="GH369" s="54"/>
      <c r="GI369" s="54"/>
      <c r="GJ369" s="54"/>
      <c r="GK369" s="54"/>
      <c r="GL369" s="54"/>
      <c r="GM369" s="54"/>
      <c r="GN369" s="54"/>
      <c r="GO369" s="54"/>
      <c r="GP369" s="54"/>
      <c r="GQ369" s="54"/>
      <c r="GR369" s="54"/>
      <c r="GS369" s="54"/>
      <c r="GT369" s="54"/>
      <c r="GU369" s="54"/>
      <c r="GV369" s="54"/>
      <c r="GW369" s="54"/>
      <c r="GX369" s="54"/>
      <c r="GY369" s="54"/>
      <c r="GZ369" s="54"/>
      <c r="HA369" s="54"/>
      <c r="HB369" s="54"/>
      <c r="HC369" s="54"/>
      <c r="HD369" s="54"/>
      <c r="HE369" s="54"/>
      <c r="HF369" s="54"/>
      <c r="HG369" s="54"/>
      <c r="HH369" s="54"/>
      <c r="HI369" s="54"/>
      <c r="HJ369" s="54"/>
      <c r="HK369" s="54"/>
      <c r="HL369" s="54"/>
      <c r="HM369" s="54"/>
      <c r="HN369" s="54"/>
      <c r="HO369" s="54"/>
      <c r="HP369" s="54"/>
      <c r="HQ369" s="54"/>
      <c r="HR369" s="54"/>
      <c r="HS369" s="54"/>
      <c r="HT369" s="54"/>
      <c r="HU369" s="54"/>
      <c r="HV369" s="54"/>
      <c r="HW369" s="54"/>
      <c r="HX369" s="54"/>
      <c r="HY369" s="54"/>
      <c r="HZ369" s="54"/>
      <c r="IA369" s="54"/>
      <c r="IB369" s="54"/>
      <c r="IC369" s="54"/>
      <c r="ID369" s="54"/>
      <c r="IE369" s="54"/>
      <c r="IF369" s="54"/>
      <c r="IG369" s="54"/>
      <c r="IH369" s="54"/>
      <c r="II369" s="54"/>
      <c r="IJ369" s="54"/>
      <c r="IK369" s="54"/>
      <c r="IL369" s="54"/>
      <c r="IM369" s="54"/>
      <c r="IN369" s="54"/>
      <c r="IO369" s="54"/>
      <c r="IP369" s="54"/>
      <c r="IQ369" s="54"/>
      <c r="IR369" s="54"/>
      <c r="IS369" s="54"/>
      <c r="IT369" s="54"/>
      <c r="IU369" s="54"/>
    </row>
    <row r="370" spans="1:255" s="55" customFormat="1" ht="38.25" customHeight="1" x14ac:dyDescent="0.25">
      <c r="A370" s="56"/>
      <c r="B370" s="57"/>
      <c r="C370" s="56"/>
      <c r="D370" s="56"/>
      <c r="E370" s="56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DT370" s="54"/>
      <c r="DU370" s="54"/>
      <c r="DV370" s="54"/>
      <c r="DW370" s="54"/>
      <c r="DX370" s="54"/>
      <c r="DY370" s="54"/>
      <c r="DZ370" s="54"/>
      <c r="EA370" s="54"/>
      <c r="EB370" s="54"/>
      <c r="EC370" s="54"/>
      <c r="ED370" s="54"/>
      <c r="EE370" s="54"/>
      <c r="EF370" s="54"/>
      <c r="EG370" s="54"/>
      <c r="EH370" s="54"/>
      <c r="EI370" s="54"/>
      <c r="EJ370" s="54"/>
      <c r="EK370" s="54"/>
      <c r="EL370" s="54"/>
      <c r="EM370" s="54"/>
      <c r="EN370" s="54"/>
      <c r="EO370" s="54"/>
      <c r="EP370" s="54"/>
      <c r="EQ370" s="54"/>
      <c r="ER370" s="54"/>
      <c r="ES370" s="54"/>
      <c r="ET370" s="54"/>
      <c r="EU370" s="54"/>
      <c r="EV370" s="54"/>
      <c r="EW370" s="54"/>
      <c r="EX370" s="54"/>
      <c r="EY370" s="54"/>
      <c r="EZ370" s="54"/>
      <c r="FA370" s="54"/>
      <c r="FB370" s="54"/>
      <c r="FC370" s="54"/>
      <c r="FD370" s="54"/>
      <c r="FE370" s="54"/>
      <c r="FF370" s="54"/>
      <c r="FG370" s="54"/>
      <c r="FH370" s="54"/>
      <c r="FI370" s="54"/>
      <c r="FJ370" s="54"/>
      <c r="FK370" s="54"/>
      <c r="FL370" s="54"/>
      <c r="FM370" s="54"/>
      <c r="FN370" s="54"/>
      <c r="FO370" s="54"/>
      <c r="FP370" s="54"/>
      <c r="FQ370" s="54"/>
      <c r="FR370" s="54"/>
      <c r="FS370" s="54"/>
      <c r="FT370" s="54"/>
      <c r="FU370" s="54"/>
      <c r="FV370" s="54"/>
      <c r="FW370" s="54"/>
      <c r="FX370" s="54"/>
      <c r="FY370" s="54"/>
      <c r="FZ370" s="54"/>
      <c r="GA370" s="54"/>
      <c r="GB370" s="54"/>
      <c r="GC370" s="54"/>
      <c r="GD370" s="54"/>
      <c r="GE370" s="54"/>
      <c r="GF370" s="54"/>
      <c r="GG370" s="54"/>
      <c r="GH370" s="54"/>
      <c r="GI370" s="54"/>
      <c r="GJ370" s="54"/>
      <c r="GK370" s="54"/>
      <c r="GL370" s="54"/>
      <c r="GM370" s="54"/>
      <c r="GN370" s="54"/>
      <c r="GO370" s="54"/>
      <c r="GP370" s="54"/>
      <c r="GQ370" s="54"/>
      <c r="GR370" s="54"/>
      <c r="GS370" s="54"/>
      <c r="GT370" s="54"/>
      <c r="GU370" s="54"/>
      <c r="GV370" s="54"/>
      <c r="GW370" s="54"/>
      <c r="GX370" s="54"/>
      <c r="GY370" s="54"/>
      <c r="GZ370" s="54"/>
      <c r="HA370" s="54"/>
      <c r="HB370" s="54"/>
      <c r="HC370" s="54"/>
      <c r="HD370" s="54"/>
      <c r="HE370" s="54"/>
      <c r="HF370" s="54"/>
      <c r="HG370" s="54"/>
      <c r="HH370" s="54"/>
      <c r="HI370" s="54"/>
      <c r="HJ370" s="54"/>
      <c r="HK370" s="54"/>
      <c r="HL370" s="54"/>
      <c r="HM370" s="54"/>
      <c r="HN370" s="54"/>
      <c r="HO370" s="54"/>
      <c r="HP370" s="54"/>
      <c r="HQ370" s="54"/>
      <c r="HR370" s="54"/>
      <c r="HS370" s="54"/>
      <c r="HT370" s="54"/>
      <c r="HU370" s="54"/>
      <c r="HV370" s="54"/>
      <c r="HW370" s="54"/>
      <c r="HX370" s="54"/>
      <c r="HY370" s="54"/>
      <c r="HZ370" s="54"/>
      <c r="IA370" s="54"/>
      <c r="IB370" s="54"/>
      <c r="IC370" s="54"/>
      <c r="ID370" s="54"/>
      <c r="IE370" s="54"/>
      <c r="IF370" s="54"/>
      <c r="IG370" s="54"/>
      <c r="IH370" s="54"/>
      <c r="II370" s="54"/>
      <c r="IJ370" s="54"/>
      <c r="IK370" s="54"/>
      <c r="IL370" s="54"/>
      <c r="IM370" s="54"/>
      <c r="IN370" s="54"/>
      <c r="IO370" s="54"/>
      <c r="IP370" s="54"/>
      <c r="IQ370" s="54"/>
      <c r="IR370" s="54"/>
      <c r="IS370" s="54"/>
      <c r="IT370" s="54"/>
      <c r="IU370" s="54"/>
    </row>
    <row r="371" spans="1:255" s="55" customFormat="1" ht="38.25" customHeight="1" x14ac:dyDescent="0.25">
      <c r="A371" s="56"/>
      <c r="B371" s="57"/>
      <c r="C371" s="56"/>
      <c r="D371" s="56"/>
      <c r="E371" s="56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DT371" s="54"/>
      <c r="DU371" s="54"/>
      <c r="DV371" s="54"/>
      <c r="DW371" s="54"/>
      <c r="DX371" s="54"/>
      <c r="DY371" s="54"/>
      <c r="DZ371" s="54"/>
      <c r="EA371" s="54"/>
      <c r="EB371" s="54"/>
      <c r="EC371" s="54"/>
      <c r="ED371" s="54"/>
      <c r="EE371" s="54"/>
      <c r="EF371" s="54"/>
      <c r="EG371" s="54"/>
      <c r="EH371" s="54"/>
      <c r="EI371" s="54"/>
      <c r="EJ371" s="54"/>
      <c r="EK371" s="54"/>
      <c r="EL371" s="54"/>
      <c r="EM371" s="54"/>
      <c r="EN371" s="54"/>
      <c r="EO371" s="54"/>
      <c r="EP371" s="54"/>
      <c r="EQ371" s="54"/>
      <c r="ER371" s="54"/>
      <c r="ES371" s="54"/>
      <c r="ET371" s="54"/>
      <c r="EU371" s="54"/>
      <c r="EV371" s="54"/>
      <c r="EW371" s="54"/>
      <c r="EX371" s="54"/>
      <c r="EY371" s="54"/>
      <c r="EZ371" s="54"/>
      <c r="FA371" s="54"/>
      <c r="FB371" s="54"/>
      <c r="FC371" s="54"/>
      <c r="FD371" s="54"/>
      <c r="FE371" s="54"/>
      <c r="FF371" s="54"/>
      <c r="FG371" s="54"/>
      <c r="FH371" s="54"/>
      <c r="FI371" s="54"/>
      <c r="FJ371" s="54"/>
      <c r="FK371" s="54"/>
      <c r="FL371" s="54"/>
      <c r="FM371" s="54"/>
      <c r="FN371" s="54"/>
      <c r="FO371" s="54"/>
      <c r="FP371" s="54"/>
      <c r="FQ371" s="54"/>
      <c r="FR371" s="54"/>
      <c r="FS371" s="54"/>
      <c r="FT371" s="54"/>
      <c r="FU371" s="54"/>
      <c r="FV371" s="54"/>
      <c r="FW371" s="54"/>
      <c r="FX371" s="54"/>
      <c r="FY371" s="54"/>
      <c r="FZ371" s="54"/>
      <c r="GA371" s="54"/>
      <c r="GB371" s="54"/>
      <c r="GC371" s="54"/>
      <c r="GD371" s="54"/>
      <c r="GE371" s="54"/>
      <c r="GF371" s="54"/>
      <c r="GG371" s="54"/>
      <c r="GH371" s="54"/>
      <c r="GI371" s="54"/>
      <c r="GJ371" s="54"/>
      <c r="GK371" s="54"/>
      <c r="GL371" s="54"/>
      <c r="GM371" s="54"/>
      <c r="GN371" s="54"/>
      <c r="GO371" s="54"/>
      <c r="GP371" s="54"/>
      <c r="GQ371" s="54"/>
      <c r="GR371" s="54"/>
      <c r="GS371" s="54"/>
      <c r="GT371" s="54"/>
      <c r="GU371" s="54"/>
      <c r="GV371" s="54"/>
      <c r="GW371" s="54"/>
      <c r="GX371" s="54"/>
      <c r="GY371" s="54"/>
      <c r="GZ371" s="54"/>
      <c r="HA371" s="54"/>
      <c r="HB371" s="54"/>
      <c r="HC371" s="54"/>
      <c r="HD371" s="54"/>
      <c r="HE371" s="54"/>
      <c r="HF371" s="54"/>
      <c r="HG371" s="54"/>
      <c r="HH371" s="54"/>
      <c r="HI371" s="54"/>
      <c r="HJ371" s="54"/>
      <c r="HK371" s="54"/>
      <c r="HL371" s="54"/>
      <c r="HM371" s="54"/>
      <c r="HN371" s="54"/>
      <c r="HO371" s="54"/>
      <c r="HP371" s="54"/>
      <c r="HQ371" s="54"/>
      <c r="HR371" s="54"/>
      <c r="HS371" s="54"/>
      <c r="HT371" s="54"/>
      <c r="HU371" s="54"/>
      <c r="HV371" s="54"/>
      <c r="HW371" s="54"/>
      <c r="HX371" s="54"/>
      <c r="HY371" s="54"/>
      <c r="HZ371" s="54"/>
      <c r="IA371" s="54"/>
      <c r="IB371" s="54"/>
      <c r="IC371" s="54"/>
      <c r="ID371" s="54"/>
      <c r="IE371" s="54"/>
      <c r="IF371" s="54"/>
      <c r="IG371" s="54"/>
      <c r="IH371" s="54"/>
      <c r="II371" s="54"/>
      <c r="IJ371" s="54"/>
      <c r="IK371" s="54"/>
      <c r="IL371" s="54"/>
      <c r="IM371" s="54"/>
      <c r="IN371" s="54"/>
      <c r="IO371" s="54"/>
      <c r="IP371" s="54"/>
      <c r="IQ371" s="54"/>
      <c r="IR371" s="54"/>
      <c r="IS371" s="54"/>
      <c r="IT371" s="54"/>
      <c r="IU371" s="54"/>
    </row>
    <row r="372" spans="1:255" s="55" customFormat="1" ht="38.25" customHeight="1" x14ac:dyDescent="0.25">
      <c r="A372" s="56"/>
      <c r="B372" s="57"/>
      <c r="C372" s="56"/>
      <c r="D372" s="56"/>
      <c r="E372" s="56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DT372" s="54"/>
      <c r="DU372" s="54"/>
      <c r="DV372" s="54"/>
      <c r="DW372" s="54"/>
      <c r="DX372" s="54"/>
      <c r="DY372" s="54"/>
      <c r="DZ372" s="54"/>
      <c r="EA372" s="54"/>
      <c r="EB372" s="54"/>
      <c r="EC372" s="54"/>
      <c r="ED372" s="54"/>
      <c r="EE372" s="54"/>
      <c r="EF372" s="54"/>
      <c r="EG372" s="54"/>
      <c r="EH372" s="54"/>
      <c r="EI372" s="54"/>
      <c r="EJ372" s="54"/>
      <c r="EK372" s="54"/>
      <c r="EL372" s="54"/>
      <c r="EM372" s="54"/>
      <c r="EN372" s="54"/>
      <c r="EO372" s="54"/>
      <c r="EP372" s="54"/>
      <c r="EQ372" s="54"/>
      <c r="ER372" s="54"/>
      <c r="ES372" s="54"/>
      <c r="ET372" s="54"/>
      <c r="EU372" s="54"/>
      <c r="EV372" s="54"/>
      <c r="EW372" s="54"/>
      <c r="EX372" s="54"/>
      <c r="EY372" s="54"/>
      <c r="EZ372" s="54"/>
      <c r="FA372" s="54"/>
      <c r="FB372" s="54"/>
      <c r="FC372" s="54"/>
      <c r="FD372" s="54"/>
      <c r="FE372" s="54"/>
      <c r="FF372" s="54"/>
      <c r="FG372" s="54"/>
      <c r="FH372" s="54"/>
      <c r="FI372" s="54"/>
      <c r="FJ372" s="54"/>
      <c r="FK372" s="54"/>
      <c r="FL372" s="54"/>
      <c r="FM372" s="54"/>
      <c r="FN372" s="54"/>
      <c r="FO372" s="54"/>
      <c r="FP372" s="54"/>
      <c r="FQ372" s="54"/>
      <c r="FR372" s="54"/>
      <c r="FS372" s="54"/>
      <c r="FT372" s="54"/>
      <c r="FU372" s="54"/>
      <c r="FV372" s="54"/>
      <c r="FW372" s="54"/>
      <c r="FX372" s="54"/>
      <c r="FY372" s="54"/>
      <c r="FZ372" s="54"/>
      <c r="GA372" s="54"/>
      <c r="GB372" s="54"/>
      <c r="GC372" s="54"/>
      <c r="GD372" s="54"/>
      <c r="GE372" s="54"/>
      <c r="GF372" s="54"/>
      <c r="GG372" s="54"/>
      <c r="GH372" s="54"/>
      <c r="GI372" s="54"/>
      <c r="GJ372" s="54"/>
      <c r="GK372" s="54"/>
      <c r="GL372" s="54"/>
      <c r="GM372" s="54"/>
      <c r="GN372" s="54"/>
      <c r="GO372" s="54"/>
      <c r="GP372" s="54"/>
      <c r="GQ372" s="54"/>
      <c r="GR372" s="54"/>
      <c r="GS372" s="54"/>
      <c r="GT372" s="54"/>
      <c r="GU372" s="54"/>
      <c r="GV372" s="54"/>
      <c r="GW372" s="54"/>
      <c r="GX372" s="54"/>
      <c r="GY372" s="54"/>
      <c r="GZ372" s="54"/>
      <c r="HA372" s="54"/>
      <c r="HB372" s="54"/>
      <c r="HC372" s="54"/>
      <c r="HD372" s="54"/>
      <c r="HE372" s="54"/>
      <c r="HF372" s="54"/>
      <c r="HG372" s="54"/>
      <c r="HH372" s="54"/>
      <c r="HI372" s="54"/>
      <c r="HJ372" s="54"/>
      <c r="HK372" s="54"/>
      <c r="HL372" s="54"/>
      <c r="HM372" s="54"/>
      <c r="HN372" s="54"/>
      <c r="HO372" s="54"/>
      <c r="HP372" s="54"/>
      <c r="HQ372" s="54"/>
      <c r="HR372" s="54"/>
      <c r="HS372" s="54"/>
      <c r="HT372" s="54"/>
      <c r="HU372" s="54"/>
      <c r="HV372" s="54"/>
      <c r="HW372" s="54"/>
      <c r="HX372" s="54"/>
      <c r="HY372" s="54"/>
      <c r="HZ372" s="54"/>
      <c r="IA372" s="54"/>
      <c r="IB372" s="54"/>
      <c r="IC372" s="54"/>
      <c r="ID372" s="54"/>
      <c r="IE372" s="54"/>
      <c r="IF372" s="54"/>
      <c r="IG372" s="54"/>
      <c r="IH372" s="54"/>
      <c r="II372" s="54"/>
      <c r="IJ372" s="54"/>
      <c r="IK372" s="54"/>
      <c r="IL372" s="54"/>
      <c r="IM372" s="54"/>
      <c r="IN372" s="54"/>
      <c r="IO372" s="54"/>
      <c r="IP372" s="54"/>
      <c r="IQ372" s="54"/>
      <c r="IR372" s="54"/>
      <c r="IS372" s="54"/>
      <c r="IT372" s="54"/>
      <c r="IU372" s="54"/>
    </row>
    <row r="373" spans="1:255" s="55" customFormat="1" ht="38.25" customHeight="1" x14ac:dyDescent="0.25">
      <c r="A373" s="56"/>
      <c r="B373" s="57"/>
      <c r="C373" s="56"/>
      <c r="D373" s="56"/>
      <c r="E373" s="56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  <c r="BZ373" s="54"/>
      <c r="CA373" s="54"/>
      <c r="CB373" s="54"/>
      <c r="CC373" s="54"/>
      <c r="CD373" s="54"/>
      <c r="CE373" s="54"/>
      <c r="CF373" s="54"/>
      <c r="CG373" s="54"/>
      <c r="CH373" s="54"/>
      <c r="CI373" s="54"/>
      <c r="CJ373" s="54"/>
      <c r="CK373" s="54"/>
      <c r="CL373" s="54"/>
      <c r="CM373" s="54"/>
      <c r="CN373" s="54"/>
      <c r="CO373" s="54"/>
      <c r="CP373" s="54"/>
      <c r="CQ373" s="54"/>
      <c r="CR373" s="54"/>
      <c r="CS373" s="54"/>
      <c r="CT373" s="54"/>
      <c r="CU373" s="54"/>
      <c r="CV373" s="54"/>
      <c r="CW373" s="54"/>
      <c r="CX373" s="54"/>
      <c r="CY373" s="54"/>
      <c r="CZ373" s="54"/>
      <c r="DA373" s="54"/>
      <c r="DB373" s="54"/>
      <c r="DC373" s="54"/>
      <c r="DD373" s="54"/>
      <c r="DE373" s="54"/>
      <c r="DF373" s="54"/>
      <c r="DG373" s="54"/>
      <c r="DH373" s="54"/>
      <c r="DI373" s="54"/>
      <c r="DJ373" s="54"/>
      <c r="DK373" s="54"/>
      <c r="DL373" s="54"/>
      <c r="DM373" s="54"/>
      <c r="DN373" s="54"/>
      <c r="DO373" s="54"/>
      <c r="DP373" s="54"/>
      <c r="DQ373" s="54"/>
      <c r="DR373" s="54"/>
      <c r="DS373" s="54"/>
      <c r="DT373" s="54"/>
      <c r="DU373" s="54"/>
      <c r="DV373" s="54"/>
      <c r="DW373" s="54"/>
      <c r="DX373" s="54"/>
      <c r="DY373" s="54"/>
      <c r="DZ373" s="54"/>
      <c r="EA373" s="54"/>
      <c r="EB373" s="54"/>
      <c r="EC373" s="54"/>
      <c r="ED373" s="54"/>
      <c r="EE373" s="54"/>
      <c r="EF373" s="54"/>
      <c r="EG373" s="54"/>
      <c r="EH373" s="54"/>
      <c r="EI373" s="54"/>
      <c r="EJ373" s="54"/>
      <c r="EK373" s="54"/>
      <c r="EL373" s="54"/>
      <c r="EM373" s="54"/>
      <c r="EN373" s="54"/>
      <c r="EO373" s="54"/>
      <c r="EP373" s="54"/>
      <c r="EQ373" s="54"/>
      <c r="ER373" s="54"/>
      <c r="ES373" s="54"/>
      <c r="ET373" s="54"/>
      <c r="EU373" s="54"/>
      <c r="EV373" s="54"/>
      <c r="EW373" s="54"/>
      <c r="EX373" s="54"/>
      <c r="EY373" s="54"/>
      <c r="EZ373" s="54"/>
      <c r="FA373" s="54"/>
      <c r="FB373" s="54"/>
      <c r="FC373" s="54"/>
      <c r="FD373" s="54"/>
      <c r="FE373" s="54"/>
      <c r="FF373" s="54"/>
      <c r="FG373" s="54"/>
      <c r="FH373" s="54"/>
      <c r="FI373" s="54"/>
      <c r="FJ373" s="54"/>
      <c r="FK373" s="54"/>
      <c r="FL373" s="54"/>
      <c r="FM373" s="54"/>
      <c r="FN373" s="54"/>
      <c r="FO373" s="54"/>
      <c r="FP373" s="54"/>
      <c r="FQ373" s="54"/>
      <c r="FR373" s="54"/>
      <c r="FS373" s="54"/>
      <c r="FT373" s="54"/>
      <c r="FU373" s="54"/>
      <c r="FV373" s="54"/>
      <c r="FW373" s="54"/>
      <c r="FX373" s="54"/>
      <c r="FY373" s="54"/>
      <c r="FZ373" s="54"/>
      <c r="GA373" s="54"/>
      <c r="GB373" s="54"/>
      <c r="GC373" s="54"/>
      <c r="GD373" s="54"/>
      <c r="GE373" s="54"/>
      <c r="GF373" s="54"/>
      <c r="GG373" s="54"/>
      <c r="GH373" s="54"/>
      <c r="GI373" s="54"/>
      <c r="GJ373" s="54"/>
      <c r="GK373" s="54"/>
      <c r="GL373" s="54"/>
      <c r="GM373" s="54"/>
      <c r="GN373" s="54"/>
      <c r="GO373" s="54"/>
      <c r="GP373" s="54"/>
      <c r="GQ373" s="54"/>
      <c r="GR373" s="54"/>
      <c r="GS373" s="54"/>
      <c r="GT373" s="54"/>
      <c r="GU373" s="54"/>
      <c r="GV373" s="54"/>
      <c r="GW373" s="54"/>
      <c r="GX373" s="54"/>
      <c r="GY373" s="54"/>
      <c r="GZ373" s="54"/>
      <c r="HA373" s="54"/>
      <c r="HB373" s="54"/>
      <c r="HC373" s="54"/>
      <c r="HD373" s="54"/>
      <c r="HE373" s="54"/>
      <c r="HF373" s="54"/>
      <c r="HG373" s="54"/>
      <c r="HH373" s="54"/>
      <c r="HI373" s="54"/>
      <c r="HJ373" s="54"/>
      <c r="HK373" s="54"/>
      <c r="HL373" s="54"/>
      <c r="HM373" s="54"/>
      <c r="HN373" s="54"/>
      <c r="HO373" s="54"/>
      <c r="HP373" s="54"/>
      <c r="HQ373" s="54"/>
      <c r="HR373" s="54"/>
      <c r="HS373" s="54"/>
      <c r="HT373" s="54"/>
      <c r="HU373" s="54"/>
      <c r="HV373" s="54"/>
      <c r="HW373" s="54"/>
      <c r="HX373" s="54"/>
      <c r="HY373" s="54"/>
      <c r="HZ373" s="54"/>
      <c r="IA373" s="54"/>
      <c r="IB373" s="54"/>
      <c r="IC373" s="54"/>
      <c r="ID373" s="54"/>
      <c r="IE373" s="54"/>
      <c r="IF373" s="54"/>
      <c r="IG373" s="54"/>
      <c r="IH373" s="54"/>
      <c r="II373" s="54"/>
      <c r="IJ373" s="54"/>
      <c r="IK373" s="54"/>
      <c r="IL373" s="54"/>
      <c r="IM373" s="54"/>
      <c r="IN373" s="54"/>
      <c r="IO373" s="54"/>
      <c r="IP373" s="54"/>
      <c r="IQ373" s="54"/>
      <c r="IR373" s="54"/>
      <c r="IS373" s="54"/>
      <c r="IT373" s="54"/>
      <c r="IU373" s="54"/>
    </row>
    <row r="374" spans="1:255" s="55" customFormat="1" ht="38.25" customHeight="1" x14ac:dyDescent="0.25">
      <c r="A374" s="56"/>
      <c r="B374" s="57"/>
      <c r="C374" s="56"/>
      <c r="D374" s="56"/>
      <c r="E374" s="56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  <c r="BR374" s="54"/>
      <c r="BS374" s="54"/>
      <c r="BT374" s="54"/>
      <c r="BU374" s="54"/>
      <c r="BV374" s="54"/>
      <c r="BW374" s="54"/>
      <c r="BX374" s="54"/>
      <c r="BY374" s="54"/>
      <c r="BZ374" s="54"/>
      <c r="CA374" s="54"/>
      <c r="CB374" s="54"/>
      <c r="CC374" s="54"/>
      <c r="CD374" s="54"/>
      <c r="CE374" s="54"/>
      <c r="CF374" s="54"/>
      <c r="CG374" s="54"/>
      <c r="CH374" s="54"/>
      <c r="CI374" s="54"/>
      <c r="CJ374" s="54"/>
      <c r="CK374" s="54"/>
      <c r="CL374" s="54"/>
      <c r="CM374" s="54"/>
      <c r="CN374" s="54"/>
      <c r="CO374" s="54"/>
      <c r="CP374" s="54"/>
      <c r="CQ374" s="54"/>
      <c r="CR374" s="54"/>
      <c r="CS374" s="54"/>
      <c r="CT374" s="54"/>
      <c r="CU374" s="54"/>
      <c r="CV374" s="54"/>
      <c r="CW374" s="54"/>
      <c r="CX374" s="54"/>
      <c r="CY374" s="54"/>
      <c r="CZ374" s="54"/>
      <c r="DA374" s="54"/>
      <c r="DB374" s="54"/>
      <c r="DC374" s="54"/>
      <c r="DD374" s="54"/>
      <c r="DE374" s="54"/>
      <c r="DF374" s="54"/>
      <c r="DG374" s="54"/>
      <c r="DH374" s="54"/>
      <c r="DI374" s="54"/>
      <c r="DJ374" s="54"/>
      <c r="DK374" s="54"/>
      <c r="DL374" s="54"/>
      <c r="DM374" s="54"/>
      <c r="DN374" s="54"/>
      <c r="DO374" s="54"/>
      <c r="DP374" s="54"/>
      <c r="DQ374" s="54"/>
      <c r="DR374" s="54"/>
      <c r="DS374" s="54"/>
      <c r="DT374" s="54"/>
      <c r="DU374" s="54"/>
      <c r="DV374" s="54"/>
      <c r="DW374" s="54"/>
      <c r="DX374" s="54"/>
      <c r="DY374" s="54"/>
      <c r="DZ374" s="54"/>
      <c r="EA374" s="54"/>
      <c r="EB374" s="54"/>
      <c r="EC374" s="54"/>
      <c r="ED374" s="54"/>
      <c r="EE374" s="54"/>
      <c r="EF374" s="54"/>
      <c r="EG374" s="54"/>
      <c r="EH374" s="54"/>
      <c r="EI374" s="54"/>
      <c r="EJ374" s="54"/>
      <c r="EK374" s="54"/>
      <c r="EL374" s="54"/>
      <c r="EM374" s="54"/>
      <c r="EN374" s="54"/>
      <c r="EO374" s="54"/>
      <c r="EP374" s="54"/>
      <c r="EQ374" s="54"/>
      <c r="ER374" s="54"/>
      <c r="ES374" s="54"/>
      <c r="ET374" s="54"/>
      <c r="EU374" s="54"/>
      <c r="EV374" s="54"/>
      <c r="EW374" s="54"/>
      <c r="EX374" s="54"/>
      <c r="EY374" s="54"/>
      <c r="EZ374" s="54"/>
      <c r="FA374" s="54"/>
      <c r="FB374" s="54"/>
      <c r="FC374" s="54"/>
      <c r="FD374" s="54"/>
      <c r="FE374" s="54"/>
      <c r="FF374" s="54"/>
      <c r="FG374" s="54"/>
      <c r="FH374" s="54"/>
      <c r="FI374" s="54"/>
      <c r="FJ374" s="54"/>
      <c r="FK374" s="54"/>
      <c r="FL374" s="54"/>
      <c r="FM374" s="54"/>
      <c r="FN374" s="54"/>
      <c r="FO374" s="54"/>
      <c r="FP374" s="54"/>
      <c r="FQ374" s="54"/>
      <c r="FR374" s="54"/>
      <c r="FS374" s="54"/>
      <c r="FT374" s="54"/>
      <c r="FU374" s="54"/>
      <c r="FV374" s="54"/>
      <c r="FW374" s="54"/>
      <c r="FX374" s="54"/>
      <c r="FY374" s="54"/>
      <c r="FZ374" s="54"/>
      <c r="GA374" s="54"/>
      <c r="GB374" s="54"/>
      <c r="GC374" s="54"/>
      <c r="GD374" s="54"/>
      <c r="GE374" s="54"/>
      <c r="GF374" s="54"/>
      <c r="GG374" s="54"/>
      <c r="GH374" s="54"/>
      <c r="GI374" s="54"/>
      <c r="GJ374" s="54"/>
      <c r="GK374" s="54"/>
      <c r="GL374" s="54"/>
      <c r="GM374" s="54"/>
      <c r="GN374" s="54"/>
      <c r="GO374" s="54"/>
      <c r="GP374" s="54"/>
      <c r="GQ374" s="54"/>
      <c r="GR374" s="54"/>
      <c r="GS374" s="54"/>
      <c r="GT374" s="54"/>
      <c r="GU374" s="54"/>
      <c r="GV374" s="54"/>
      <c r="GW374" s="54"/>
      <c r="GX374" s="54"/>
      <c r="GY374" s="54"/>
      <c r="GZ374" s="54"/>
      <c r="HA374" s="54"/>
      <c r="HB374" s="54"/>
      <c r="HC374" s="54"/>
      <c r="HD374" s="54"/>
      <c r="HE374" s="54"/>
      <c r="HF374" s="54"/>
      <c r="HG374" s="54"/>
      <c r="HH374" s="54"/>
      <c r="HI374" s="54"/>
      <c r="HJ374" s="54"/>
      <c r="HK374" s="54"/>
      <c r="HL374" s="54"/>
      <c r="HM374" s="54"/>
      <c r="HN374" s="54"/>
      <c r="HO374" s="54"/>
      <c r="HP374" s="54"/>
      <c r="HQ374" s="54"/>
      <c r="HR374" s="54"/>
      <c r="HS374" s="54"/>
      <c r="HT374" s="54"/>
      <c r="HU374" s="54"/>
      <c r="HV374" s="54"/>
      <c r="HW374" s="54"/>
      <c r="HX374" s="54"/>
      <c r="HY374" s="54"/>
      <c r="HZ374" s="54"/>
      <c r="IA374" s="54"/>
      <c r="IB374" s="54"/>
      <c r="IC374" s="54"/>
      <c r="ID374" s="54"/>
      <c r="IE374" s="54"/>
      <c r="IF374" s="54"/>
      <c r="IG374" s="54"/>
      <c r="IH374" s="54"/>
      <c r="II374" s="54"/>
      <c r="IJ374" s="54"/>
      <c r="IK374" s="54"/>
      <c r="IL374" s="54"/>
      <c r="IM374" s="54"/>
      <c r="IN374" s="54"/>
      <c r="IO374" s="54"/>
      <c r="IP374" s="54"/>
      <c r="IQ374" s="54"/>
      <c r="IR374" s="54"/>
      <c r="IS374" s="54"/>
      <c r="IT374" s="54"/>
      <c r="IU374" s="54"/>
    </row>
    <row r="375" spans="1:255" s="55" customFormat="1" ht="38.25" customHeight="1" x14ac:dyDescent="0.25">
      <c r="A375" s="56"/>
      <c r="B375" s="57"/>
      <c r="C375" s="56"/>
      <c r="D375" s="56"/>
      <c r="E375" s="56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4"/>
      <c r="BQ375" s="54"/>
      <c r="BR375" s="54"/>
      <c r="BS375" s="54"/>
      <c r="BT375" s="54"/>
      <c r="BU375" s="54"/>
      <c r="BV375" s="54"/>
      <c r="BW375" s="54"/>
      <c r="BX375" s="54"/>
      <c r="BY375" s="54"/>
      <c r="BZ375" s="54"/>
      <c r="CA375" s="54"/>
      <c r="CB375" s="54"/>
      <c r="CC375" s="54"/>
      <c r="CD375" s="54"/>
      <c r="CE375" s="54"/>
      <c r="CF375" s="54"/>
      <c r="CG375" s="54"/>
      <c r="CH375" s="54"/>
      <c r="CI375" s="54"/>
      <c r="CJ375" s="54"/>
      <c r="CK375" s="54"/>
      <c r="CL375" s="54"/>
      <c r="CM375" s="54"/>
      <c r="CN375" s="54"/>
      <c r="CO375" s="54"/>
      <c r="CP375" s="54"/>
      <c r="CQ375" s="54"/>
      <c r="CR375" s="54"/>
      <c r="CS375" s="54"/>
      <c r="CT375" s="54"/>
      <c r="CU375" s="54"/>
      <c r="CV375" s="54"/>
      <c r="CW375" s="54"/>
      <c r="CX375" s="54"/>
      <c r="CY375" s="54"/>
      <c r="CZ375" s="54"/>
      <c r="DA375" s="54"/>
      <c r="DB375" s="54"/>
      <c r="DC375" s="54"/>
      <c r="DD375" s="54"/>
      <c r="DE375" s="54"/>
      <c r="DF375" s="54"/>
      <c r="DG375" s="54"/>
      <c r="DH375" s="54"/>
      <c r="DI375" s="54"/>
      <c r="DJ375" s="54"/>
      <c r="DK375" s="54"/>
      <c r="DL375" s="54"/>
      <c r="DM375" s="54"/>
      <c r="DN375" s="54"/>
      <c r="DO375" s="54"/>
      <c r="DP375" s="54"/>
      <c r="DQ375" s="54"/>
      <c r="DR375" s="54"/>
      <c r="DS375" s="54"/>
      <c r="DT375" s="54"/>
      <c r="DU375" s="54"/>
      <c r="DV375" s="54"/>
      <c r="DW375" s="54"/>
      <c r="DX375" s="54"/>
      <c r="DY375" s="54"/>
      <c r="DZ375" s="54"/>
      <c r="EA375" s="54"/>
      <c r="EB375" s="54"/>
      <c r="EC375" s="54"/>
      <c r="ED375" s="54"/>
      <c r="EE375" s="54"/>
      <c r="EF375" s="54"/>
      <c r="EG375" s="54"/>
      <c r="EH375" s="54"/>
      <c r="EI375" s="54"/>
      <c r="EJ375" s="54"/>
      <c r="EK375" s="54"/>
      <c r="EL375" s="54"/>
      <c r="EM375" s="54"/>
      <c r="EN375" s="54"/>
      <c r="EO375" s="54"/>
      <c r="EP375" s="54"/>
      <c r="EQ375" s="54"/>
      <c r="ER375" s="54"/>
      <c r="ES375" s="54"/>
      <c r="ET375" s="54"/>
      <c r="EU375" s="54"/>
      <c r="EV375" s="54"/>
      <c r="EW375" s="54"/>
      <c r="EX375" s="54"/>
      <c r="EY375" s="54"/>
      <c r="EZ375" s="54"/>
      <c r="FA375" s="54"/>
      <c r="FB375" s="54"/>
      <c r="FC375" s="54"/>
      <c r="FD375" s="54"/>
      <c r="FE375" s="54"/>
      <c r="FF375" s="54"/>
      <c r="FG375" s="54"/>
      <c r="FH375" s="54"/>
      <c r="FI375" s="54"/>
      <c r="FJ375" s="54"/>
      <c r="FK375" s="54"/>
      <c r="FL375" s="54"/>
      <c r="FM375" s="54"/>
      <c r="FN375" s="54"/>
      <c r="FO375" s="54"/>
      <c r="FP375" s="54"/>
      <c r="FQ375" s="54"/>
      <c r="FR375" s="54"/>
      <c r="FS375" s="54"/>
      <c r="FT375" s="54"/>
      <c r="FU375" s="54"/>
      <c r="FV375" s="54"/>
      <c r="FW375" s="54"/>
      <c r="FX375" s="54"/>
      <c r="FY375" s="54"/>
      <c r="FZ375" s="54"/>
      <c r="GA375" s="54"/>
      <c r="GB375" s="54"/>
      <c r="GC375" s="54"/>
      <c r="GD375" s="54"/>
      <c r="GE375" s="54"/>
      <c r="GF375" s="54"/>
      <c r="GG375" s="54"/>
      <c r="GH375" s="54"/>
      <c r="GI375" s="54"/>
      <c r="GJ375" s="54"/>
      <c r="GK375" s="54"/>
      <c r="GL375" s="54"/>
      <c r="GM375" s="54"/>
      <c r="GN375" s="54"/>
      <c r="GO375" s="54"/>
      <c r="GP375" s="54"/>
      <c r="GQ375" s="54"/>
      <c r="GR375" s="54"/>
      <c r="GS375" s="54"/>
      <c r="GT375" s="54"/>
      <c r="GU375" s="54"/>
      <c r="GV375" s="54"/>
      <c r="GW375" s="54"/>
      <c r="GX375" s="54"/>
      <c r="GY375" s="54"/>
      <c r="GZ375" s="54"/>
      <c r="HA375" s="54"/>
      <c r="HB375" s="54"/>
      <c r="HC375" s="54"/>
      <c r="HD375" s="54"/>
      <c r="HE375" s="54"/>
      <c r="HF375" s="54"/>
      <c r="HG375" s="54"/>
      <c r="HH375" s="54"/>
      <c r="HI375" s="54"/>
      <c r="HJ375" s="54"/>
      <c r="HK375" s="54"/>
      <c r="HL375" s="54"/>
      <c r="HM375" s="54"/>
      <c r="HN375" s="54"/>
      <c r="HO375" s="54"/>
      <c r="HP375" s="54"/>
      <c r="HQ375" s="54"/>
      <c r="HR375" s="54"/>
      <c r="HS375" s="54"/>
      <c r="HT375" s="54"/>
      <c r="HU375" s="54"/>
      <c r="HV375" s="54"/>
      <c r="HW375" s="54"/>
      <c r="HX375" s="54"/>
      <c r="HY375" s="54"/>
      <c r="HZ375" s="54"/>
      <c r="IA375" s="54"/>
      <c r="IB375" s="54"/>
      <c r="IC375" s="54"/>
      <c r="ID375" s="54"/>
      <c r="IE375" s="54"/>
      <c r="IF375" s="54"/>
      <c r="IG375" s="54"/>
      <c r="IH375" s="54"/>
      <c r="II375" s="54"/>
      <c r="IJ375" s="54"/>
      <c r="IK375" s="54"/>
      <c r="IL375" s="54"/>
      <c r="IM375" s="54"/>
      <c r="IN375" s="54"/>
      <c r="IO375" s="54"/>
      <c r="IP375" s="54"/>
      <c r="IQ375" s="54"/>
      <c r="IR375" s="54"/>
      <c r="IS375" s="54"/>
      <c r="IT375" s="54"/>
      <c r="IU375" s="54"/>
    </row>
    <row r="376" spans="1:255" s="55" customFormat="1" ht="38.25" customHeight="1" x14ac:dyDescent="0.25">
      <c r="A376" s="56"/>
      <c r="B376" s="57"/>
      <c r="C376" s="56"/>
      <c r="D376" s="56"/>
      <c r="E376" s="56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  <c r="BZ376" s="54"/>
      <c r="CA376" s="54"/>
      <c r="CB376" s="54"/>
      <c r="CC376" s="54"/>
      <c r="CD376" s="54"/>
      <c r="CE376" s="54"/>
      <c r="CF376" s="54"/>
      <c r="CG376" s="54"/>
      <c r="CH376" s="54"/>
      <c r="CI376" s="54"/>
      <c r="CJ376" s="54"/>
      <c r="CK376" s="54"/>
      <c r="CL376" s="54"/>
      <c r="CM376" s="54"/>
      <c r="CN376" s="54"/>
      <c r="CO376" s="54"/>
      <c r="CP376" s="54"/>
      <c r="CQ376" s="54"/>
      <c r="CR376" s="54"/>
      <c r="CS376" s="54"/>
      <c r="CT376" s="54"/>
      <c r="CU376" s="54"/>
      <c r="CV376" s="54"/>
      <c r="CW376" s="54"/>
      <c r="CX376" s="54"/>
      <c r="CY376" s="54"/>
      <c r="CZ376" s="54"/>
      <c r="DA376" s="54"/>
      <c r="DB376" s="54"/>
      <c r="DC376" s="54"/>
      <c r="DD376" s="54"/>
      <c r="DE376" s="54"/>
      <c r="DF376" s="54"/>
      <c r="DG376" s="54"/>
      <c r="DH376" s="54"/>
      <c r="DI376" s="54"/>
      <c r="DJ376" s="54"/>
      <c r="DK376" s="54"/>
      <c r="DL376" s="54"/>
      <c r="DM376" s="54"/>
      <c r="DN376" s="54"/>
      <c r="DO376" s="54"/>
      <c r="DP376" s="54"/>
      <c r="DQ376" s="54"/>
      <c r="DR376" s="54"/>
      <c r="DS376" s="54"/>
      <c r="DT376" s="54"/>
      <c r="DU376" s="54"/>
      <c r="DV376" s="54"/>
      <c r="DW376" s="54"/>
      <c r="DX376" s="54"/>
      <c r="DY376" s="54"/>
      <c r="DZ376" s="54"/>
      <c r="EA376" s="54"/>
      <c r="EB376" s="54"/>
      <c r="EC376" s="54"/>
      <c r="ED376" s="54"/>
      <c r="EE376" s="54"/>
      <c r="EF376" s="54"/>
      <c r="EG376" s="54"/>
      <c r="EH376" s="54"/>
      <c r="EI376" s="54"/>
      <c r="EJ376" s="54"/>
      <c r="EK376" s="54"/>
      <c r="EL376" s="54"/>
      <c r="EM376" s="54"/>
      <c r="EN376" s="54"/>
      <c r="EO376" s="54"/>
      <c r="EP376" s="54"/>
      <c r="EQ376" s="54"/>
      <c r="ER376" s="54"/>
      <c r="ES376" s="54"/>
      <c r="ET376" s="54"/>
      <c r="EU376" s="54"/>
      <c r="EV376" s="54"/>
      <c r="EW376" s="54"/>
      <c r="EX376" s="54"/>
      <c r="EY376" s="54"/>
      <c r="EZ376" s="54"/>
      <c r="FA376" s="54"/>
      <c r="FB376" s="54"/>
      <c r="FC376" s="54"/>
      <c r="FD376" s="54"/>
      <c r="FE376" s="54"/>
      <c r="FF376" s="54"/>
      <c r="FG376" s="54"/>
      <c r="FH376" s="54"/>
      <c r="FI376" s="54"/>
      <c r="FJ376" s="54"/>
      <c r="FK376" s="54"/>
      <c r="FL376" s="54"/>
      <c r="FM376" s="54"/>
      <c r="FN376" s="54"/>
      <c r="FO376" s="54"/>
      <c r="FP376" s="54"/>
      <c r="FQ376" s="54"/>
      <c r="FR376" s="54"/>
      <c r="FS376" s="54"/>
      <c r="FT376" s="54"/>
      <c r="FU376" s="54"/>
      <c r="FV376" s="54"/>
      <c r="FW376" s="54"/>
      <c r="FX376" s="54"/>
      <c r="FY376" s="54"/>
      <c r="FZ376" s="54"/>
      <c r="GA376" s="54"/>
      <c r="GB376" s="54"/>
      <c r="GC376" s="54"/>
      <c r="GD376" s="54"/>
      <c r="GE376" s="54"/>
      <c r="GF376" s="54"/>
      <c r="GG376" s="54"/>
      <c r="GH376" s="54"/>
      <c r="GI376" s="54"/>
      <c r="GJ376" s="54"/>
      <c r="GK376" s="54"/>
      <c r="GL376" s="54"/>
      <c r="GM376" s="54"/>
      <c r="GN376" s="54"/>
      <c r="GO376" s="54"/>
      <c r="GP376" s="54"/>
      <c r="GQ376" s="54"/>
      <c r="GR376" s="54"/>
      <c r="GS376" s="54"/>
      <c r="GT376" s="54"/>
      <c r="GU376" s="54"/>
      <c r="GV376" s="54"/>
      <c r="GW376" s="54"/>
      <c r="GX376" s="54"/>
      <c r="GY376" s="54"/>
      <c r="GZ376" s="54"/>
      <c r="HA376" s="54"/>
      <c r="HB376" s="54"/>
      <c r="HC376" s="54"/>
      <c r="HD376" s="54"/>
      <c r="HE376" s="54"/>
      <c r="HF376" s="54"/>
      <c r="HG376" s="54"/>
      <c r="HH376" s="54"/>
      <c r="HI376" s="54"/>
      <c r="HJ376" s="54"/>
      <c r="HK376" s="54"/>
      <c r="HL376" s="54"/>
      <c r="HM376" s="54"/>
      <c r="HN376" s="54"/>
      <c r="HO376" s="54"/>
      <c r="HP376" s="54"/>
      <c r="HQ376" s="54"/>
      <c r="HR376" s="54"/>
      <c r="HS376" s="54"/>
      <c r="HT376" s="54"/>
      <c r="HU376" s="54"/>
      <c r="HV376" s="54"/>
      <c r="HW376" s="54"/>
      <c r="HX376" s="54"/>
      <c r="HY376" s="54"/>
      <c r="HZ376" s="54"/>
      <c r="IA376" s="54"/>
      <c r="IB376" s="54"/>
      <c r="IC376" s="54"/>
      <c r="ID376" s="54"/>
      <c r="IE376" s="54"/>
      <c r="IF376" s="54"/>
      <c r="IG376" s="54"/>
      <c r="IH376" s="54"/>
      <c r="II376" s="54"/>
      <c r="IJ376" s="54"/>
      <c r="IK376" s="54"/>
      <c r="IL376" s="54"/>
      <c r="IM376" s="54"/>
      <c r="IN376" s="54"/>
      <c r="IO376" s="54"/>
      <c r="IP376" s="54"/>
      <c r="IQ376" s="54"/>
      <c r="IR376" s="54"/>
      <c r="IS376" s="54"/>
      <c r="IT376" s="54"/>
      <c r="IU376" s="54"/>
    </row>
    <row r="377" spans="1:255" s="55" customFormat="1" ht="38.25" customHeight="1" x14ac:dyDescent="0.25">
      <c r="A377" s="56"/>
      <c r="B377" s="57"/>
      <c r="C377" s="56"/>
      <c r="D377" s="56"/>
      <c r="E377" s="56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4"/>
      <c r="BQ377" s="54"/>
      <c r="BR377" s="54"/>
      <c r="BS377" s="54"/>
      <c r="BT377" s="54"/>
      <c r="BU377" s="54"/>
      <c r="BV377" s="54"/>
      <c r="BW377" s="54"/>
      <c r="BX377" s="54"/>
      <c r="BY377" s="54"/>
      <c r="BZ377" s="54"/>
      <c r="CA377" s="54"/>
      <c r="CB377" s="54"/>
      <c r="CC377" s="54"/>
      <c r="CD377" s="54"/>
      <c r="CE377" s="54"/>
      <c r="CF377" s="54"/>
      <c r="CG377" s="54"/>
      <c r="CH377" s="54"/>
      <c r="CI377" s="54"/>
      <c r="CJ377" s="54"/>
      <c r="CK377" s="54"/>
      <c r="CL377" s="54"/>
      <c r="CM377" s="54"/>
      <c r="CN377" s="54"/>
      <c r="CO377" s="54"/>
      <c r="CP377" s="54"/>
      <c r="CQ377" s="54"/>
      <c r="CR377" s="54"/>
      <c r="CS377" s="54"/>
      <c r="CT377" s="54"/>
      <c r="CU377" s="54"/>
      <c r="CV377" s="54"/>
      <c r="CW377" s="54"/>
      <c r="CX377" s="54"/>
      <c r="CY377" s="54"/>
      <c r="CZ377" s="54"/>
      <c r="DA377" s="54"/>
      <c r="DB377" s="54"/>
      <c r="DC377" s="54"/>
      <c r="DD377" s="54"/>
      <c r="DE377" s="54"/>
      <c r="DF377" s="54"/>
      <c r="DG377" s="54"/>
      <c r="DH377" s="54"/>
      <c r="DI377" s="54"/>
      <c r="DJ377" s="54"/>
      <c r="DK377" s="54"/>
      <c r="DL377" s="54"/>
      <c r="DM377" s="54"/>
      <c r="DN377" s="54"/>
      <c r="DO377" s="54"/>
      <c r="DP377" s="54"/>
      <c r="DQ377" s="54"/>
      <c r="DR377" s="54"/>
      <c r="DS377" s="54"/>
      <c r="DT377" s="54"/>
      <c r="DU377" s="54"/>
      <c r="DV377" s="54"/>
      <c r="DW377" s="54"/>
      <c r="DX377" s="54"/>
      <c r="DY377" s="54"/>
      <c r="DZ377" s="54"/>
      <c r="EA377" s="54"/>
      <c r="EB377" s="54"/>
      <c r="EC377" s="54"/>
      <c r="ED377" s="54"/>
      <c r="EE377" s="54"/>
      <c r="EF377" s="54"/>
      <c r="EG377" s="54"/>
      <c r="EH377" s="54"/>
      <c r="EI377" s="54"/>
      <c r="EJ377" s="54"/>
      <c r="EK377" s="54"/>
      <c r="EL377" s="54"/>
      <c r="EM377" s="54"/>
      <c r="EN377" s="54"/>
      <c r="EO377" s="54"/>
      <c r="EP377" s="54"/>
      <c r="EQ377" s="54"/>
      <c r="ER377" s="54"/>
      <c r="ES377" s="54"/>
      <c r="ET377" s="54"/>
      <c r="EU377" s="54"/>
      <c r="EV377" s="54"/>
      <c r="EW377" s="54"/>
      <c r="EX377" s="54"/>
      <c r="EY377" s="54"/>
      <c r="EZ377" s="54"/>
      <c r="FA377" s="54"/>
      <c r="FB377" s="54"/>
      <c r="FC377" s="54"/>
      <c r="FD377" s="54"/>
      <c r="FE377" s="54"/>
      <c r="FF377" s="54"/>
      <c r="FG377" s="54"/>
      <c r="FH377" s="54"/>
      <c r="FI377" s="54"/>
      <c r="FJ377" s="54"/>
      <c r="FK377" s="54"/>
      <c r="FL377" s="54"/>
      <c r="FM377" s="54"/>
      <c r="FN377" s="54"/>
      <c r="FO377" s="54"/>
      <c r="FP377" s="54"/>
      <c r="FQ377" s="54"/>
      <c r="FR377" s="54"/>
      <c r="FS377" s="54"/>
      <c r="FT377" s="54"/>
      <c r="FU377" s="54"/>
      <c r="FV377" s="54"/>
      <c r="FW377" s="54"/>
      <c r="FX377" s="54"/>
      <c r="FY377" s="54"/>
      <c r="FZ377" s="54"/>
      <c r="GA377" s="54"/>
      <c r="GB377" s="54"/>
      <c r="GC377" s="54"/>
      <c r="GD377" s="54"/>
      <c r="GE377" s="54"/>
      <c r="GF377" s="54"/>
      <c r="GG377" s="54"/>
      <c r="GH377" s="54"/>
      <c r="GI377" s="54"/>
      <c r="GJ377" s="54"/>
      <c r="GK377" s="54"/>
      <c r="GL377" s="54"/>
      <c r="GM377" s="54"/>
      <c r="GN377" s="54"/>
      <c r="GO377" s="54"/>
      <c r="GP377" s="54"/>
      <c r="GQ377" s="54"/>
      <c r="GR377" s="54"/>
      <c r="GS377" s="54"/>
      <c r="GT377" s="54"/>
      <c r="GU377" s="54"/>
      <c r="GV377" s="54"/>
      <c r="GW377" s="54"/>
      <c r="GX377" s="54"/>
      <c r="GY377" s="54"/>
      <c r="GZ377" s="54"/>
      <c r="HA377" s="54"/>
      <c r="HB377" s="54"/>
      <c r="HC377" s="54"/>
      <c r="HD377" s="54"/>
      <c r="HE377" s="54"/>
      <c r="HF377" s="54"/>
      <c r="HG377" s="54"/>
      <c r="HH377" s="54"/>
      <c r="HI377" s="54"/>
      <c r="HJ377" s="54"/>
      <c r="HK377" s="54"/>
      <c r="HL377" s="54"/>
      <c r="HM377" s="54"/>
      <c r="HN377" s="54"/>
      <c r="HO377" s="54"/>
      <c r="HP377" s="54"/>
      <c r="HQ377" s="54"/>
      <c r="HR377" s="54"/>
      <c r="HS377" s="54"/>
      <c r="HT377" s="54"/>
      <c r="HU377" s="54"/>
      <c r="HV377" s="54"/>
      <c r="HW377" s="54"/>
      <c r="HX377" s="54"/>
      <c r="HY377" s="54"/>
      <c r="HZ377" s="54"/>
      <c r="IA377" s="54"/>
      <c r="IB377" s="54"/>
      <c r="IC377" s="54"/>
      <c r="ID377" s="54"/>
      <c r="IE377" s="54"/>
      <c r="IF377" s="54"/>
      <c r="IG377" s="54"/>
      <c r="IH377" s="54"/>
      <c r="II377" s="54"/>
      <c r="IJ377" s="54"/>
      <c r="IK377" s="54"/>
      <c r="IL377" s="54"/>
      <c r="IM377" s="54"/>
      <c r="IN377" s="54"/>
      <c r="IO377" s="54"/>
      <c r="IP377" s="54"/>
      <c r="IQ377" s="54"/>
      <c r="IR377" s="54"/>
      <c r="IS377" s="54"/>
      <c r="IT377" s="54"/>
      <c r="IU377" s="54"/>
    </row>
    <row r="378" spans="1:255" s="55" customFormat="1" ht="38.25" customHeight="1" x14ac:dyDescent="0.25">
      <c r="A378" s="56"/>
      <c r="B378" s="57"/>
      <c r="C378" s="56"/>
      <c r="D378" s="56"/>
      <c r="E378" s="56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4"/>
      <c r="BQ378" s="54"/>
      <c r="BR378" s="54"/>
      <c r="BS378" s="54"/>
      <c r="BT378" s="54"/>
      <c r="BU378" s="54"/>
      <c r="BV378" s="54"/>
      <c r="BW378" s="54"/>
      <c r="BX378" s="54"/>
      <c r="BY378" s="54"/>
      <c r="BZ378" s="54"/>
      <c r="CA378" s="54"/>
      <c r="CB378" s="54"/>
      <c r="CC378" s="54"/>
      <c r="CD378" s="54"/>
      <c r="CE378" s="54"/>
      <c r="CF378" s="54"/>
      <c r="CG378" s="54"/>
      <c r="CH378" s="54"/>
      <c r="CI378" s="54"/>
      <c r="CJ378" s="54"/>
      <c r="CK378" s="54"/>
      <c r="CL378" s="54"/>
      <c r="CM378" s="54"/>
      <c r="CN378" s="54"/>
      <c r="CO378" s="54"/>
      <c r="CP378" s="54"/>
      <c r="CQ378" s="54"/>
      <c r="CR378" s="54"/>
      <c r="CS378" s="54"/>
      <c r="CT378" s="54"/>
      <c r="CU378" s="54"/>
      <c r="CV378" s="54"/>
      <c r="CW378" s="54"/>
      <c r="CX378" s="54"/>
      <c r="CY378" s="54"/>
      <c r="CZ378" s="54"/>
      <c r="DA378" s="54"/>
      <c r="DB378" s="54"/>
      <c r="DC378" s="54"/>
      <c r="DD378" s="54"/>
      <c r="DE378" s="54"/>
      <c r="DF378" s="54"/>
      <c r="DG378" s="54"/>
      <c r="DH378" s="54"/>
      <c r="DI378" s="54"/>
      <c r="DJ378" s="54"/>
      <c r="DK378" s="54"/>
      <c r="DL378" s="54"/>
      <c r="DM378" s="54"/>
      <c r="DN378" s="54"/>
      <c r="DO378" s="54"/>
      <c r="DP378" s="54"/>
      <c r="DQ378" s="54"/>
      <c r="DR378" s="54"/>
      <c r="DS378" s="54"/>
      <c r="DT378" s="54"/>
      <c r="DU378" s="54"/>
      <c r="DV378" s="54"/>
      <c r="DW378" s="54"/>
      <c r="DX378" s="54"/>
      <c r="DY378" s="54"/>
      <c r="DZ378" s="54"/>
      <c r="EA378" s="54"/>
      <c r="EB378" s="54"/>
      <c r="EC378" s="54"/>
      <c r="ED378" s="54"/>
      <c r="EE378" s="54"/>
      <c r="EF378" s="54"/>
      <c r="EG378" s="54"/>
      <c r="EH378" s="54"/>
      <c r="EI378" s="54"/>
      <c r="EJ378" s="54"/>
      <c r="EK378" s="54"/>
      <c r="EL378" s="54"/>
      <c r="EM378" s="54"/>
      <c r="EN378" s="54"/>
      <c r="EO378" s="54"/>
      <c r="EP378" s="54"/>
      <c r="EQ378" s="54"/>
      <c r="ER378" s="54"/>
      <c r="ES378" s="54"/>
      <c r="ET378" s="54"/>
      <c r="EU378" s="54"/>
      <c r="EV378" s="54"/>
      <c r="EW378" s="54"/>
      <c r="EX378" s="54"/>
      <c r="EY378" s="54"/>
      <c r="EZ378" s="54"/>
      <c r="FA378" s="54"/>
      <c r="FB378" s="54"/>
      <c r="FC378" s="54"/>
      <c r="FD378" s="54"/>
      <c r="FE378" s="54"/>
      <c r="FF378" s="54"/>
      <c r="FG378" s="54"/>
      <c r="FH378" s="54"/>
      <c r="FI378" s="54"/>
      <c r="FJ378" s="54"/>
      <c r="FK378" s="54"/>
      <c r="FL378" s="54"/>
      <c r="FM378" s="54"/>
      <c r="FN378" s="54"/>
      <c r="FO378" s="54"/>
      <c r="FP378" s="54"/>
      <c r="FQ378" s="54"/>
      <c r="FR378" s="54"/>
      <c r="FS378" s="54"/>
      <c r="FT378" s="54"/>
      <c r="FU378" s="54"/>
      <c r="FV378" s="54"/>
      <c r="FW378" s="54"/>
      <c r="FX378" s="54"/>
      <c r="FY378" s="54"/>
      <c r="FZ378" s="54"/>
      <c r="GA378" s="54"/>
      <c r="GB378" s="54"/>
      <c r="GC378" s="54"/>
      <c r="GD378" s="54"/>
      <c r="GE378" s="54"/>
      <c r="GF378" s="54"/>
      <c r="GG378" s="54"/>
      <c r="GH378" s="54"/>
      <c r="GI378" s="54"/>
      <c r="GJ378" s="54"/>
      <c r="GK378" s="54"/>
      <c r="GL378" s="54"/>
      <c r="GM378" s="54"/>
      <c r="GN378" s="54"/>
      <c r="GO378" s="54"/>
      <c r="GP378" s="54"/>
      <c r="GQ378" s="54"/>
      <c r="GR378" s="54"/>
      <c r="GS378" s="54"/>
      <c r="GT378" s="54"/>
      <c r="GU378" s="54"/>
      <c r="GV378" s="54"/>
      <c r="GW378" s="54"/>
      <c r="GX378" s="54"/>
      <c r="GY378" s="54"/>
      <c r="GZ378" s="54"/>
      <c r="HA378" s="54"/>
      <c r="HB378" s="54"/>
      <c r="HC378" s="54"/>
      <c r="HD378" s="54"/>
      <c r="HE378" s="54"/>
      <c r="HF378" s="54"/>
      <c r="HG378" s="54"/>
      <c r="HH378" s="54"/>
      <c r="HI378" s="54"/>
      <c r="HJ378" s="54"/>
      <c r="HK378" s="54"/>
      <c r="HL378" s="54"/>
      <c r="HM378" s="54"/>
      <c r="HN378" s="54"/>
      <c r="HO378" s="54"/>
      <c r="HP378" s="54"/>
      <c r="HQ378" s="54"/>
      <c r="HR378" s="54"/>
      <c r="HS378" s="54"/>
      <c r="HT378" s="54"/>
      <c r="HU378" s="54"/>
      <c r="HV378" s="54"/>
      <c r="HW378" s="54"/>
      <c r="HX378" s="54"/>
      <c r="HY378" s="54"/>
      <c r="HZ378" s="54"/>
      <c r="IA378" s="54"/>
      <c r="IB378" s="54"/>
      <c r="IC378" s="54"/>
      <c r="ID378" s="54"/>
      <c r="IE378" s="54"/>
      <c r="IF378" s="54"/>
      <c r="IG378" s="54"/>
      <c r="IH378" s="54"/>
      <c r="II378" s="54"/>
      <c r="IJ378" s="54"/>
      <c r="IK378" s="54"/>
      <c r="IL378" s="54"/>
      <c r="IM378" s="54"/>
      <c r="IN378" s="54"/>
      <c r="IO378" s="54"/>
      <c r="IP378" s="54"/>
      <c r="IQ378" s="54"/>
      <c r="IR378" s="54"/>
      <c r="IS378" s="54"/>
      <c r="IT378" s="54"/>
      <c r="IU378" s="54"/>
    </row>
    <row r="379" spans="1:255" s="55" customFormat="1" ht="38.25" customHeight="1" x14ac:dyDescent="0.25">
      <c r="A379" s="56"/>
      <c r="B379" s="57"/>
      <c r="C379" s="56"/>
      <c r="D379" s="56"/>
      <c r="E379" s="56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  <c r="BV379" s="54"/>
      <c r="BW379" s="54"/>
      <c r="BX379" s="54"/>
      <c r="BY379" s="54"/>
      <c r="BZ379" s="54"/>
      <c r="CA379" s="54"/>
      <c r="CB379" s="54"/>
      <c r="CC379" s="54"/>
      <c r="CD379" s="54"/>
      <c r="CE379" s="54"/>
      <c r="CF379" s="54"/>
      <c r="CG379" s="54"/>
      <c r="CH379" s="54"/>
      <c r="CI379" s="54"/>
      <c r="CJ379" s="54"/>
      <c r="CK379" s="54"/>
      <c r="CL379" s="54"/>
      <c r="CM379" s="54"/>
      <c r="CN379" s="54"/>
      <c r="CO379" s="54"/>
      <c r="CP379" s="54"/>
      <c r="CQ379" s="54"/>
      <c r="CR379" s="54"/>
      <c r="CS379" s="54"/>
      <c r="CT379" s="54"/>
      <c r="CU379" s="54"/>
      <c r="CV379" s="54"/>
      <c r="CW379" s="54"/>
      <c r="CX379" s="54"/>
      <c r="CY379" s="54"/>
      <c r="CZ379" s="54"/>
      <c r="DA379" s="54"/>
      <c r="DB379" s="54"/>
      <c r="DC379" s="54"/>
      <c r="DD379" s="54"/>
      <c r="DE379" s="54"/>
      <c r="DF379" s="54"/>
      <c r="DG379" s="54"/>
      <c r="DH379" s="54"/>
      <c r="DI379" s="54"/>
      <c r="DJ379" s="54"/>
      <c r="DK379" s="54"/>
      <c r="DL379" s="54"/>
      <c r="DM379" s="54"/>
      <c r="DN379" s="54"/>
      <c r="DO379" s="54"/>
      <c r="DP379" s="54"/>
      <c r="DQ379" s="54"/>
      <c r="DR379" s="54"/>
      <c r="DS379" s="54"/>
      <c r="DT379" s="54"/>
      <c r="DU379" s="54"/>
      <c r="DV379" s="54"/>
      <c r="DW379" s="54"/>
      <c r="DX379" s="54"/>
      <c r="DY379" s="54"/>
      <c r="DZ379" s="54"/>
      <c r="EA379" s="54"/>
      <c r="EB379" s="54"/>
      <c r="EC379" s="54"/>
      <c r="ED379" s="54"/>
      <c r="EE379" s="54"/>
      <c r="EF379" s="54"/>
      <c r="EG379" s="54"/>
      <c r="EH379" s="54"/>
      <c r="EI379" s="54"/>
      <c r="EJ379" s="54"/>
      <c r="EK379" s="54"/>
      <c r="EL379" s="54"/>
      <c r="EM379" s="54"/>
      <c r="EN379" s="54"/>
      <c r="EO379" s="54"/>
      <c r="EP379" s="54"/>
      <c r="EQ379" s="54"/>
      <c r="ER379" s="54"/>
      <c r="ES379" s="54"/>
      <c r="ET379" s="54"/>
      <c r="EU379" s="54"/>
      <c r="EV379" s="54"/>
      <c r="EW379" s="54"/>
      <c r="EX379" s="54"/>
      <c r="EY379" s="54"/>
      <c r="EZ379" s="54"/>
      <c r="FA379" s="54"/>
      <c r="FB379" s="54"/>
      <c r="FC379" s="54"/>
      <c r="FD379" s="54"/>
      <c r="FE379" s="54"/>
      <c r="FF379" s="54"/>
      <c r="FG379" s="54"/>
      <c r="FH379" s="54"/>
      <c r="FI379" s="54"/>
      <c r="FJ379" s="54"/>
      <c r="FK379" s="54"/>
      <c r="FL379" s="54"/>
      <c r="FM379" s="54"/>
      <c r="FN379" s="54"/>
      <c r="FO379" s="54"/>
      <c r="FP379" s="54"/>
      <c r="FQ379" s="54"/>
      <c r="FR379" s="54"/>
      <c r="FS379" s="54"/>
      <c r="FT379" s="54"/>
      <c r="FU379" s="54"/>
      <c r="FV379" s="54"/>
      <c r="FW379" s="54"/>
      <c r="FX379" s="54"/>
      <c r="FY379" s="54"/>
      <c r="FZ379" s="54"/>
      <c r="GA379" s="54"/>
      <c r="GB379" s="54"/>
      <c r="GC379" s="54"/>
      <c r="GD379" s="54"/>
      <c r="GE379" s="54"/>
      <c r="GF379" s="54"/>
      <c r="GG379" s="54"/>
      <c r="GH379" s="54"/>
      <c r="GI379" s="54"/>
      <c r="GJ379" s="54"/>
      <c r="GK379" s="54"/>
      <c r="GL379" s="54"/>
      <c r="GM379" s="54"/>
      <c r="GN379" s="54"/>
      <c r="GO379" s="54"/>
      <c r="GP379" s="54"/>
      <c r="GQ379" s="54"/>
      <c r="GR379" s="54"/>
      <c r="GS379" s="54"/>
      <c r="GT379" s="54"/>
      <c r="GU379" s="54"/>
      <c r="GV379" s="54"/>
      <c r="GW379" s="54"/>
      <c r="GX379" s="54"/>
      <c r="GY379" s="54"/>
      <c r="GZ379" s="54"/>
      <c r="HA379" s="54"/>
      <c r="HB379" s="54"/>
      <c r="HC379" s="54"/>
      <c r="HD379" s="54"/>
      <c r="HE379" s="54"/>
      <c r="HF379" s="54"/>
      <c r="HG379" s="54"/>
      <c r="HH379" s="54"/>
      <c r="HI379" s="54"/>
      <c r="HJ379" s="54"/>
      <c r="HK379" s="54"/>
      <c r="HL379" s="54"/>
      <c r="HM379" s="54"/>
      <c r="HN379" s="54"/>
      <c r="HO379" s="54"/>
      <c r="HP379" s="54"/>
      <c r="HQ379" s="54"/>
      <c r="HR379" s="54"/>
      <c r="HS379" s="54"/>
      <c r="HT379" s="54"/>
      <c r="HU379" s="54"/>
      <c r="HV379" s="54"/>
      <c r="HW379" s="54"/>
      <c r="HX379" s="54"/>
      <c r="HY379" s="54"/>
      <c r="HZ379" s="54"/>
      <c r="IA379" s="54"/>
      <c r="IB379" s="54"/>
      <c r="IC379" s="54"/>
      <c r="ID379" s="54"/>
      <c r="IE379" s="54"/>
      <c r="IF379" s="54"/>
      <c r="IG379" s="54"/>
      <c r="IH379" s="54"/>
      <c r="II379" s="54"/>
      <c r="IJ379" s="54"/>
      <c r="IK379" s="54"/>
      <c r="IL379" s="54"/>
      <c r="IM379" s="54"/>
      <c r="IN379" s="54"/>
      <c r="IO379" s="54"/>
      <c r="IP379" s="54"/>
      <c r="IQ379" s="54"/>
      <c r="IR379" s="54"/>
      <c r="IS379" s="54"/>
      <c r="IT379" s="54"/>
      <c r="IU379" s="54"/>
    </row>
    <row r="380" spans="1:255" s="55" customFormat="1" ht="38.25" customHeight="1" x14ac:dyDescent="0.25">
      <c r="A380" s="56"/>
      <c r="B380" s="57"/>
      <c r="C380" s="56"/>
      <c r="D380" s="56"/>
      <c r="E380" s="56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4"/>
      <c r="BQ380" s="54"/>
      <c r="BR380" s="54"/>
      <c r="BS380" s="54"/>
      <c r="BT380" s="54"/>
      <c r="BU380" s="54"/>
      <c r="BV380" s="54"/>
      <c r="BW380" s="54"/>
      <c r="BX380" s="54"/>
      <c r="BY380" s="54"/>
      <c r="BZ380" s="54"/>
      <c r="CA380" s="54"/>
      <c r="CB380" s="54"/>
      <c r="CC380" s="54"/>
      <c r="CD380" s="54"/>
      <c r="CE380" s="54"/>
      <c r="CF380" s="54"/>
      <c r="CG380" s="54"/>
      <c r="CH380" s="54"/>
      <c r="CI380" s="54"/>
      <c r="CJ380" s="54"/>
      <c r="CK380" s="54"/>
      <c r="CL380" s="54"/>
      <c r="CM380" s="54"/>
      <c r="CN380" s="54"/>
      <c r="CO380" s="54"/>
      <c r="CP380" s="54"/>
      <c r="CQ380" s="54"/>
      <c r="CR380" s="54"/>
      <c r="CS380" s="54"/>
      <c r="CT380" s="54"/>
      <c r="CU380" s="54"/>
      <c r="CV380" s="54"/>
      <c r="CW380" s="54"/>
      <c r="CX380" s="54"/>
      <c r="CY380" s="54"/>
      <c r="CZ380" s="54"/>
      <c r="DA380" s="54"/>
      <c r="DB380" s="54"/>
      <c r="DC380" s="54"/>
      <c r="DD380" s="54"/>
      <c r="DE380" s="54"/>
      <c r="DF380" s="54"/>
      <c r="DG380" s="54"/>
      <c r="DH380" s="54"/>
      <c r="DI380" s="54"/>
      <c r="DJ380" s="54"/>
      <c r="DK380" s="54"/>
      <c r="DL380" s="54"/>
      <c r="DM380" s="54"/>
      <c r="DN380" s="54"/>
      <c r="DO380" s="54"/>
      <c r="DP380" s="54"/>
      <c r="DQ380" s="54"/>
      <c r="DR380" s="54"/>
      <c r="DS380" s="54"/>
      <c r="DT380" s="54"/>
      <c r="DU380" s="54"/>
      <c r="DV380" s="54"/>
      <c r="DW380" s="54"/>
      <c r="DX380" s="54"/>
      <c r="DY380" s="54"/>
      <c r="DZ380" s="54"/>
      <c r="EA380" s="54"/>
      <c r="EB380" s="54"/>
      <c r="EC380" s="54"/>
      <c r="ED380" s="54"/>
      <c r="EE380" s="54"/>
      <c r="EF380" s="54"/>
      <c r="EG380" s="54"/>
      <c r="EH380" s="54"/>
      <c r="EI380" s="54"/>
      <c r="EJ380" s="54"/>
      <c r="EK380" s="54"/>
      <c r="EL380" s="54"/>
      <c r="EM380" s="54"/>
      <c r="EN380" s="54"/>
      <c r="EO380" s="54"/>
      <c r="EP380" s="54"/>
      <c r="EQ380" s="54"/>
      <c r="ER380" s="54"/>
      <c r="ES380" s="54"/>
      <c r="ET380" s="54"/>
      <c r="EU380" s="54"/>
      <c r="EV380" s="54"/>
      <c r="EW380" s="54"/>
      <c r="EX380" s="54"/>
      <c r="EY380" s="54"/>
      <c r="EZ380" s="54"/>
      <c r="FA380" s="54"/>
      <c r="FB380" s="54"/>
      <c r="FC380" s="54"/>
      <c r="FD380" s="54"/>
      <c r="FE380" s="54"/>
      <c r="FF380" s="54"/>
      <c r="FG380" s="54"/>
      <c r="FH380" s="54"/>
      <c r="FI380" s="54"/>
      <c r="FJ380" s="54"/>
      <c r="FK380" s="54"/>
      <c r="FL380" s="54"/>
      <c r="FM380" s="54"/>
      <c r="FN380" s="54"/>
      <c r="FO380" s="54"/>
      <c r="FP380" s="54"/>
      <c r="FQ380" s="54"/>
      <c r="FR380" s="54"/>
      <c r="FS380" s="54"/>
      <c r="FT380" s="54"/>
      <c r="FU380" s="54"/>
      <c r="FV380" s="54"/>
      <c r="FW380" s="54"/>
      <c r="FX380" s="54"/>
      <c r="FY380" s="54"/>
      <c r="FZ380" s="54"/>
      <c r="GA380" s="54"/>
      <c r="GB380" s="54"/>
      <c r="GC380" s="54"/>
      <c r="GD380" s="54"/>
      <c r="GE380" s="54"/>
      <c r="GF380" s="54"/>
      <c r="GG380" s="54"/>
      <c r="GH380" s="54"/>
      <c r="GI380" s="54"/>
      <c r="GJ380" s="54"/>
      <c r="GK380" s="54"/>
      <c r="GL380" s="54"/>
      <c r="GM380" s="54"/>
      <c r="GN380" s="54"/>
      <c r="GO380" s="54"/>
      <c r="GP380" s="54"/>
      <c r="GQ380" s="54"/>
      <c r="GR380" s="54"/>
      <c r="GS380" s="54"/>
      <c r="GT380" s="54"/>
      <c r="GU380" s="54"/>
      <c r="GV380" s="54"/>
      <c r="GW380" s="54"/>
      <c r="GX380" s="54"/>
      <c r="GY380" s="54"/>
      <c r="GZ380" s="54"/>
      <c r="HA380" s="54"/>
      <c r="HB380" s="54"/>
      <c r="HC380" s="54"/>
      <c r="HD380" s="54"/>
      <c r="HE380" s="54"/>
      <c r="HF380" s="54"/>
      <c r="HG380" s="54"/>
      <c r="HH380" s="54"/>
      <c r="HI380" s="54"/>
      <c r="HJ380" s="54"/>
      <c r="HK380" s="54"/>
      <c r="HL380" s="54"/>
      <c r="HM380" s="54"/>
      <c r="HN380" s="54"/>
      <c r="HO380" s="54"/>
      <c r="HP380" s="54"/>
      <c r="HQ380" s="54"/>
      <c r="HR380" s="54"/>
      <c r="HS380" s="54"/>
      <c r="HT380" s="54"/>
      <c r="HU380" s="54"/>
      <c r="HV380" s="54"/>
      <c r="HW380" s="54"/>
      <c r="HX380" s="54"/>
      <c r="HY380" s="54"/>
      <c r="HZ380" s="54"/>
      <c r="IA380" s="54"/>
      <c r="IB380" s="54"/>
      <c r="IC380" s="54"/>
      <c r="ID380" s="54"/>
      <c r="IE380" s="54"/>
      <c r="IF380" s="54"/>
      <c r="IG380" s="54"/>
      <c r="IH380" s="54"/>
      <c r="II380" s="54"/>
      <c r="IJ380" s="54"/>
      <c r="IK380" s="54"/>
      <c r="IL380" s="54"/>
      <c r="IM380" s="54"/>
      <c r="IN380" s="54"/>
      <c r="IO380" s="54"/>
      <c r="IP380" s="54"/>
      <c r="IQ380" s="54"/>
      <c r="IR380" s="54"/>
      <c r="IS380" s="54"/>
      <c r="IT380" s="54"/>
      <c r="IU380" s="54"/>
    </row>
    <row r="381" spans="1:255" s="55" customFormat="1" ht="38.25" customHeight="1" x14ac:dyDescent="0.25">
      <c r="A381" s="56"/>
      <c r="B381" s="57"/>
      <c r="C381" s="56"/>
      <c r="D381" s="56"/>
      <c r="E381" s="56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D381" s="54"/>
      <c r="CE381" s="54"/>
      <c r="CF381" s="54"/>
      <c r="CG381" s="54"/>
      <c r="CH381" s="54"/>
      <c r="CI381" s="54"/>
      <c r="CJ381" s="54"/>
      <c r="CK381" s="54"/>
      <c r="CL381" s="54"/>
      <c r="CM381" s="54"/>
      <c r="CN381" s="54"/>
      <c r="CO381" s="54"/>
      <c r="CP381" s="54"/>
      <c r="CQ381" s="54"/>
      <c r="CR381" s="54"/>
      <c r="CS381" s="54"/>
      <c r="CT381" s="54"/>
      <c r="CU381" s="54"/>
      <c r="CV381" s="54"/>
      <c r="CW381" s="54"/>
      <c r="CX381" s="54"/>
      <c r="CY381" s="54"/>
      <c r="CZ381" s="54"/>
      <c r="DA381" s="54"/>
      <c r="DB381" s="54"/>
      <c r="DC381" s="54"/>
      <c r="DD381" s="54"/>
      <c r="DE381" s="54"/>
      <c r="DF381" s="54"/>
      <c r="DG381" s="54"/>
      <c r="DH381" s="54"/>
      <c r="DI381" s="54"/>
      <c r="DJ381" s="54"/>
      <c r="DK381" s="54"/>
      <c r="DL381" s="54"/>
      <c r="DM381" s="54"/>
      <c r="DN381" s="54"/>
      <c r="DO381" s="54"/>
      <c r="DP381" s="54"/>
      <c r="DQ381" s="54"/>
      <c r="DR381" s="54"/>
      <c r="DS381" s="54"/>
      <c r="DT381" s="54"/>
      <c r="DU381" s="54"/>
      <c r="DV381" s="54"/>
      <c r="DW381" s="54"/>
      <c r="DX381" s="54"/>
      <c r="DY381" s="54"/>
      <c r="DZ381" s="54"/>
      <c r="EA381" s="54"/>
      <c r="EB381" s="54"/>
      <c r="EC381" s="54"/>
      <c r="ED381" s="54"/>
      <c r="EE381" s="54"/>
      <c r="EF381" s="54"/>
      <c r="EG381" s="54"/>
      <c r="EH381" s="54"/>
      <c r="EI381" s="54"/>
      <c r="EJ381" s="54"/>
      <c r="EK381" s="54"/>
      <c r="EL381" s="54"/>
      <c r="EM381" s="54"/>
      <c r="EN381" s="54"/>
      <c r="EO381" s="54"/>
      <c r="EP381" s="54"/>
      <c r="EQ381" s="54"/>
      <c r="ER381" s="54"/>
      <c r="ES381" s="54"/>
      <c r="ET381" s="54"/>
      <c r="EU381" s="54"/>
      <c r="EV381" s="54"/>
      <c r="EW381" s="54"/>
      <c r="EX381" s="54"/>
      <c r="EY381" s="54"/>
      <c r="EZ381" s="54"/>
      <c r="FA381" s="54"/>
      <c r="FB381" s="54"/>
      <c r="FC381" s="54"/>
      <c r="FD381" s="54"/>
      <c r="FE381" s="54"/>
      <c r="FF381" s="54"/>
      <c r="FG381" s="54"/>
      <c r="FH381" s="54"/>
      <c r="FI381" s="54"/>
      <c r="FJ381" s="54"/>
      <c r="FK381" s="54"/>
      <c r="FL381" s="54"/>
      <c r="FM381" s="54"/>
      <c r="FN381" s="54"/>
      <c r="FO381" s="54"/>
      <c r="FP381" s="54"/>
      <c r="FQ381" s="54"/>
      <c r="FR381" s="54"/>
      <c r="FS381" s="54"/>
      <c r="FT381" s="54"/>
      <c r="FU381" s="54"/>
      <c r="FV381" s="54"/>
      <c r="FW381" s="54"/>
      <c r="FX381" s="54"/>
      <c r="FY381" s="54"/>
      <c r="FZ381" s="54"/>
      <c r="GA381" s="54"/>
      <c r="GB381" s="54"/>
      <c r="GC381" s="54"/>
      <c r="GD381" s="54"/>
      <c r="GE381" s="54"/>
      <c r="GF381" s="54"/>
      <c r="GG381" s="54"/>
      <c r="GH381" s="54"/>
      <c r="GI381" s="54"/>
      <c r="GJ381" s="54"/>
      <c r="GK381" s="54"/>
      <c r="GL381" s="54"/>
      <c r="GM381" s="54"/>
      <c r="GN381" s="54"/>
      <c r="GO381" s="54"/>
      <c r="GP381" s="54"/>
      <c r="GQ381" s="54"/>
      <c r="GR381" s="54"/>
      <c r="GS381" s="54"/>
      <c r="GT381" s="54"/>
      <c r="GU381" s="54"/>
      <c r="GV381" s="54"/>
      <c r="GW381" s="54"/>
      <c r="GX381" s="54"/>
      <c r="GY381" s="54"/>
      <c r="GZ381" s="54"/>
      <c r="HA381" s="54"/>
      <c r="HB381" s="54"/>
      <c r="HC381" s="54"/>
      <c r="HD381" s="54"/>
      <c r="HE381" s="54"/>
      <c r="HF381" s="54"/>
      <c r="HG381" s="54"/>
      <c r="HH381" s="54"/>
      <c r="HI381" s="54"/>
      <c r="HJ381" s="54"/>
      <c r="HK381" s="54"/>
      <c r="HL381" s="54"/>
      <c r="HM381" s="54"/>
      <c r="HN381" s="54"/>
      <c r="HO381" s="54"/>
      <c r="HP381" s="54"/>
      <c r="HQ381" s="54"/>
      <c r="HR381" s="54"/>
      <c r="HS381" s="54"/>
      <c r="HT381" s="54"/>
      <c r="HU381" s="54"/>
      <c r="HV381" s="54"/>
      <c r="HW381" s="54"/>
      <c r="HX381" s="54"/>
      <c r="HY381" s="54"/>
      <c r="HZ381" s="54"/>
      <c r="IA381" s="54"/>
      <c r="IB381" s="54"/>
      <c r="IC381" s="54"/>
      <c r="ID381" s="54"/>
      <c r="IE381" s="54"/>
      <c r="IF381" s="54"/>
      <c r="IG381" s="54"/>
      <c r="IH381" s="54"/>
      <c r="II381" s="54"/>
      <c r="IJ381" s="54"/>
      <c r="IK381" s="54"/>
      <c r="IL381" s="54"/>
      <c r="IM381" s="54"/>
      <c r="IN381" s="54"/>
      <c r="IO381" s="54"/>
      <c r="IP381" s="54"/>
      <c r="IQ381" s="54"/>
      <c r="IR381" s="54"/>
      <c r="IS381" s="54"/>
      <c r="IT381" s="54"/>
      <c r="IU381" s="54"/>
    </row>
    <row r="382" spans="1:255" s="55" customFormat="1" ht="38.25" customHeight="1" x14ac:dyDescent="0.25">
      <c r="A382" s="56"/>
      <c r="B382" s="57"/>
      <c r="C382" s="56"/>
      <c r="D382" s="56"/>
      <c r="E382" s="56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4"/>
      <c r="BQ382" s="54"/>
      <c r="BR382" s="54"/>
      <c r="BS382" s="54"/>
      <c r="BT382" s="54"/>
      <c r="BU382" s="54"/>
      <c r="BV382" s="54"/>
      <c r="BW382" s="54"/>
      <c r="BX382" s="54"/>
      <c r="BY382" s="54"/>
      <c r="BZ382" s="54"/>
      <c r="CA382" s="54"/>
      <c r="CB382" s="54"/>
      <c r="CC382" s="54"/>
      <c r="CD382" s="54"/>
      <c r="CE382" s="54"/>
      <c r="CF382" s="54"/>
      <c r="CG382" s="54"/>
      <c r="CH382" s="54"/>
      <c r="CI382" s="54"/>
      <c r="CJ382" s="54"/>
      <c r="CK382" s="54"/>
      <c r="CL382" s="54"/>
      <c r="CM382" s="54"/>
      <c r="CN382" s="54"/>
      <c r="CO382" s="54"/>
      <c r="CP382" s="54"/>
      <c r="CQ382" s="54"/>
      <c r="CR382" s="54"/>
      <c r="CS382" s="54"/>
      <c r="CT382" s="54"/>
      <c r="CU382" s="54"/>
      <c r="CV382" s="54"/>
      <c r="CW382" s="54"/>
      <c r="CX382" s="54"/>
      <c r="CY382" s="54"/>
      <c r="CZ382" s="54"/>
      <c r="DA382" s="54"/>
      <c r="DB382" s="54"/>
      <c r="DC382" s="54"/>
      <c r="DD382" s="54"/>
      <c r="DE382" s="54"/>
      <c r="DF382" s="54"/>
      <c r="DG382" s="54"/>
      <c r="DH382" s="54"/>
      <c r="DI382" s="54"/>
      <c r="DJ382" s="54"/>
      <c r="DK382" s="54"/>
      <c r="DL382" s="54"/>
      <c r="DM382" s="54"/>
      <c r="DN382" s="54"/>
      <c r="DO382" s="54"/>
      <c r="DP382" s="54"/>
      <c r="DQ382" s="54"/>
      <c r="DR382" s="54"/>
      <c r="DS382" s="54"/>
      <c r="DT382" s="54"/>
      <c r="DU382" s="54"/>
      <c r="DV382" s="54"/>
      <c r="DW382" s="54"/>
      <c r="DX382" s="54"/>
      <c r="DY382" s="54"/>
      <c r="DZ382" s="54"/>
      <c r="EA382" s="54"/>
      <c r="EB382" s="54"/>
      <c r="EC382" s="54"/>
      <c r="ED382" s="54"/>
      <c r="EE382" s="54"/>
      <c r="EF382" s="54"/>
      <c r="EG382" s="54"/>
      <c r="EH382" s="54"/>
      <c r="EI382" s="54"/>
      <c r="EJ382" s="54"/>
      <c r="EK382" s="54"/>
      <c r="EL382" s="54"/>
      <c r="EM382" s="54"/>
      <c r="EN382" s="54"/>
      <c r="EO382" s="54"/>
      <c r="EP382" s="54"/>
      <c r="EQ382" s="54"/>
      <c r="ER382" s="54"/>
      <c r="ES382" s="54"/>
      <c r="ET382" s="54"/>
      <c r="EU382" s="54"/>
      <c r="EV382" s="54"/>
      <c r="EW382" s="54"/>
      <c r="EX382" s="54"/>
      <c r="EY382" s="54"/>
      <c r="EZ382" s="54"/>
      <c r="FA382" s="54"/>
      <c r="FB382" s="54"/>
      <c r="FC382" s="54"/>
      <c r="FD382" s="54"/>
      <c r="FE382" s="54"/>
      <c r="FF382" s="54"/>
      <c r="FG382" s="54"/>
      <c r="FH382" s="54"/>
      <c r="FI382" s="54"/>
      <c r="FJ382" s="54"/>
      <c r="FK382" s="54"/>
      <c r="FL382" s="54"/>
      <c r="FM382" s="54"/>
      <c r="FN382" s="54"/>
      <c r="FO382" s="54"/>
      <c r="FP382" s="54"/>
      <c r="FQ382" s="54"/>
      <c r="FR382" s="54"/>
      <c r="FS382" s="54"/>
      <c r="FT382" s="54"/>
      <c r="FU382" s="54"/>
      <c r="FV382" s="54"/>
      <c r="FW382" s="54"/>
      <c r="FX382" s="54"/>
      <c r="FY382" s="54"/>
      <c r="FZ382" s="54"/>
      <c r="GA382" s="54"/>
      <c r="GB382" s="54"/>
      <c r="GC382" s="54"/>
      <c r="GD382" s="54"/>
      <c r="GE382" s="54"/>
      <c r="GF382" s="54"/>
      <c r="GG382" s="54"/>
      <c r="GH382" s="54"/>
      <c r="GI382" s="54"/>
      <c r="GJ382" s="54"/>
      <c r="GK382" s="54"/>
      <c r="GL382" s="54"/>
      <c r="GM382" s="54"/>
      <c r="GN382" s="54"/>
      <c r="GO382" s="54"/>
      <c r="GP382" s="54"/>
      <c r="GQ382" s="54"/>
      <c r="GR382" s="54"/>
      <c r="GS382" s="54"/>
      <c r="GT382" s="54"/>
      <c r="GU382" s="54"/>
      <c r="GV382" s="54"/>
      <c r="GW382" s="54"/>
      <c r="GX382" s="54"/>
      <c r="GY382" s="54"/>
      <c r="GZ382" s="54"/>
      <c r="HA382" s="54"/>
      <c r="HB382" s="54"/>
      <c r="HC382" s="54"/>
      <c r="HD382" s="54"/>
      <c r="HE382" s="54"/>
      <c r="HF382" s="54"/>
      <c r="HG382" s="54"/>
      <c r="HH382" s="54"/>
      <c r="HI382" s="54"/>
      <c r="HJ382" s="54"/>
      <c r="HK382" s="54"/>
      <c r="HL382" s="54"/>
      <c r="HM382" s="54"/>
      <c r="HN382" s="54"/>
      <c r="HO382" s="54"/>
      <c r="HP382" s="54"/>
      <c r="HQ382" s="54"/>
      <c r="HR382" s="54"/>
      <c r="HS382" s="54"/>
      <c r="HT382" s="54"/>
      <c r="HU382" s="54"/>
      <c r="HV382" s="54"/>
      <c r="HW382" s="54"/>
      <c r="HX382" s="54"/>
      <c r="HY382" s="54"/>
      <c r="HZ382" s="54"/>
      <c r="IA382" s="54"/>
      <c r="IB382" s="54"/>
      <c r="IC382" s="54"/>
      <c r="ID382" s="54"/>
      <c r="IE382" s="54"/>
      <c r="IF382" s="54"/>
      <c r="IG382" s="54"/>
      <c r="IH382" s="54"/>
      <c r="II382" s="54"/>
      <c r="IJ382" s="54"/>
      <c r="IK382" s="54"/>
      <c r="IL382" s="54"/>
      <c r="IM382" s="54"/>
      <c r="IN382" s="54"/>
      <c r="IO382" s="54"/>
      <c r="IP382" s="54"/>
      <c r="IQ382" s="54"/>
      <c r="IR382" s="54"/>
      <c r="IS382" s="54"/>
      <c r="IT382" s="54"/>
      <c r="IU382" s="54"/>
    </row>
    <row r="383" spans="1:255" s="55" customFormat="1" ht="38.25" customHeight="1" x14ac:dyDescent="0.25">
      <c r="A383" s="56"/>
      <c r="B383" s="57"/>
      <c r="C383" s="56"/>
      <c r="D383" s="56"/>
      <c r="E383" s="56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BY383" s="54"/>
      <c r="BZ383" s="54"/>
      <c r="CA383" s="54"/>
      <c r="CB383" s="54"/>
      <c r="CC383" s="54"/>
      <c r="CD383" s="54"/>
      <c r="CE383" s="54"/>
      <c r="CF383" s="54"/>
      <c r="CG383" s="54"/>
      <c r="CH383" s="54"/>
      <c r="CI383" s="54"/>
      <c r="CJ383" s="54"/>
      <c r="CK383" s="54"/>
      <c r="CL383" s="54"/>
      <c r="CM383" s="54"/>
      <c r="CN383" s="54"/>
      <c r="CO383" s="54"/>
      <c r="CP383" s="54"/>
      <c r="CQ383" s="54"/>
      <c r="CR383" s="54"/>
      <c r="CS383" s="54"/>
      <c r="CT383" s="54"/>
      <c r="CU383" s="54"/>
      <c r="CV383" s="54"/>
      <c r="CW383" s="54"/>
      <c r="CX383" s="54"/>
      <c r="CY383" s="54"/>
      <c r="CZ383" s="54"/>
      <c r="DA383" s="54"/>
      <c r="DB383" s="54"/>
      <c r="DC383" s="54"/>
      <c r="DD383" s="54"/>
      <c r="DE383" s="54"/>
      <c r="DF383" s="54"/>
      <c r="DG383" s="54"/>
      <c r="DH383" s="54"/>
      <c r="DI383" s="54"/>
      <c r="DJ383" s="54"/>
      <c r="DK383" s="54"/>
      <c r="DL383" s="54"/>
      <c r="DM383" s="54"/>
      <c r="DN383" s="54"/>
      <c r="DO383" s="54"/>
      <c r="DP383" s="54"/>
      <c r="DQ383" s="54"/>
      <c r="DR383" s="54"/>
      <c r="DS383" s="54"/>
      <c r="DT383" s="54"/>
      <c r="DU383" s="54"/>
      <c r="DV383" s="54"/>
      <c r="DW383" s="54"/>
      <c r="DX383" s="54"/>
      <c r="DY383" s="54"/>
      <c r="DZ383" s="54"/>
      <c r="EA383" s="54"/>
      <c r="EB383" s="54"/>
      <c r="EC383" s="54"/>
      <c r="ED383" s="54"/>
      <c r="EE383" s="54"/>
      <c r="EF383" s="54"/>
      <c r="EG383" s="54"/>
      <c r="EH383" s="54"/>
      <c r="EI383" s="54"/>
      <c r="EJ383" s="54"/>
      <c r="EK383" s="54"/>
      <c r="EL383" s="54"/>
      <c r="EM383" s="54"/>
      <c r="EN383" s="54"/>
      <c r="EO383" s="54"/>
      <c r="EP383" s="54"/>
      <c r="EQ383" s="54"/>
      <c r="ER383" s="54"/>
      <c r="ES383" s="54"/>
      <c r="ET383" s="54"/>
      <c r="EU383" s="54"/>
      <c r="EV383" s="54"/>
      <c r="EW383" s="54"/>
      <c r="EX383" s="54"/>
      <c r="EY383" s="54"/>
      <c r="EZ383" s="54"/>
      <c r="FA383" s="54"/>
      <c r="FB383" s="54"/>
      <c r="FC383" s="54"/>
      <c r="FD383" s="54"/>
      <c r="FE383" s="54"/>
      <c r="FF383" s="54"/>
      <c r="FG383" s="54"/>
      <c r="FH383" s="54"/>
      <c r="FI383" s="54"/>
      <c r="FJ383" s="54"/>
      <c r="FK383" s="54"/>
      <c r="FL383" s="54"/>
      <c r="FM383" s="54"/>
      <c r="FN383" s="54"/>
      <c r="FO383" s="54"/>
      <c r="FP383" s="54"/>
      <c r="FQ383" s="54"/>
      <c r="FR383" s="54"/>
      <c r="FS383" s="54"/>
      <c r="FT383" s="54"/>
      <c r="FU383" s="54"/>
      <c r="FV383" s="54"/>
      <c r="FW383" s="54"/>
      <c r="FX383" s="54"/>
      <c r="FY383" s="54"/>
      <c r="FZ383" s="54"/>
      <c r="GA383" s="54"/>
      <c r="GB383" s="54"/>
      <c r="GC383" s="54"/>
      <c r="GD383" s="54"/>
      <c r="GE383" s="54"/>
      <c r="GF383" s="54"/>
      <c r="GG383" s="54"/>
      <c r="GH383" s="54"/>
      <c r="GI383" s="54"/>
      <c r="GJ383" s="54"/>
      <c r="GK383" s="54"/>
      <c r="GL383" s="54"/>
      <c r="GM383" s="54"/>
      <c r="GN383" s="54"/>
      <c r="GO383" s="54"/>
      <c r="GP383" s="54"/>
      <c r="GQ383" s="54"/>
      <c r="GR383" s="54"/>
      <c r="GS383" s="54"/>
      <c r="GT383" s="54"/>
      <c r="GU383" s="54"/>
      <c r="GV383" s="54"/>
      <c r="GW383" s="54"/>
      <c r="GX383" s="54"/>
      <c r="GY383" s="54"/>
      <c r="GZ383" s="54"/>
      <c r="HA383" s="54"/>
      <c r="HB383" s="54"/>
      <c r="HC383" s="54"/>
      <c r="HD383" s="54"/>
      <c r="HE383" s="54"/>
      <c r="HF383" s="54"/>
      <c r="HG383" s="54"/>
      <c r="HH383" s="54"/>
      <c r="HI383" s="54"/>
      <c r="HJ383" s="54"/>
      <c r="HK383" s="54"/>
      <c r="HL383" s="54"/>
      <c r="HM383" s="54"/>
      <c r="HN383" s="54"/>
      <c r="HO383" s="54"/>
      <c r="HP383" s="54"/>
      <c r="HQ383" s="54"/>
      <c r="HR383" s="54"/>
      <c r="HS383" s="54"/>
      <c r="HT383" s="54"/>
      <c r="HU383" s="54"/>
      <c r="HV383" s="54"/>
      <c r="HW383" s="54"/>
      <c r="HX383" s="54"/>
      <c r="HY383" s="54"/>
      <c r="HZ383" s="54"/>
      <c r="IA383" s="54"/>
      <c r="IB383" s="54"/>
      <c r="IC383" s="54"/>
      <c r="ID383" s="54"/>
      <c r="IE383" s="54"/>
      <c r="IF383" s="54"/>
      <c r="IG383" s="54"/>
      <c r="IH383" s="54"/>
      <c r="II383" s="54"/>
      <c r="IJ383" s="54"/>
      <c r="IK383" s="54"/>
      <c r="IL383" s="54"/>
      <c r="IM383" s="54"/>
      <c r="IN383" s="54"/>
      <c r="IO383" s="54"/>
      <c r="IP383" s="54"/>
      <c r="IQ383" s="54"/>
      <c r="IR383" s="54"/>
      <c r="IS383" s="54"/>
      <c r="IT383" s="54"/>
      <c r="IU383" s="54"/>
    </row>
    <row r="384" spans="1:255" s="55" customFormat="1" ht="38.25" customHeight="1" x14ac:dyDescent="0.25">
      <c r="A384" s="56"/>
      <c r="B384" s="57"/>
      <c r="C384" s="56"/>
      <c r="D384" s="56"/>
      <c r="E384" s="56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  <c r="BV384" s="54"/>
      <c r="BW384" s="54"/>
      <c r="BX384" s="54"/>
      <c r="BY384" s="54"/>
      <c r="BZ384" s="54"/>
      <c r="CA384" s="54"/>
      <c r="CB384" s="54"/>
      <c r="CC384" s="54"/>
      <c r="CD384" s="54"/>
      <c r="CE384" s="54"/>
      <c r="CF384" s="54"/>
      <c r="CG384" s="54"/>
      <c r="CH384" s="54"/>
      <c r="CI384" s="54"/>
      <c r="CJ384" s="54"/>
      <c r="CK384" s="54"/>
      <c r="CL384" s="54"/>
      <c r="CM384" s="54"/>
      <c r="CN384" s="54"/>
      <c r="CO384" s="54"/>
      <c r="CP384" s="54"/>
      <c r="CQ384" s="54"/>
      <c r="CR384" s="54"/>
      <c r="CS384" s="54"/>
      <c r="CT384" s="54"/>
      <c r="CU384" s="54"/>
      <c r="CV384" s="54"/>
      <c r="CW384" s="54"/>
      <c r="CX384" s="54"/>
      <c r="CY384" s="54"/>
      <c r="CZ384" s="54"/>
      <c r="DA384" s="54"/>
      <c r="DB384" s="54"/>
      <c r="DC384" s="54"/>
      <c r="DD384" s="54"/>
      <c r="DE384" s="54"/>
      <c r="DF384" s="54"/>
      <c r="DG384" s="54"/>
      <c r="DH384" s="54"/>
      <c r="DI384" s="54"/>
      <c r="DJ384" s="54"/>
      <c r="DK384" s="54"/>
      <c r="DL384" s="54"/>
      <c r="DM384" s="54"/>
      <c r="DN384" s="54"/>
      <c r="DO384" s="54"/>
      <c r="DP384" s="54"/>
      <c r="DQ384" s="54"/>
      <c r="DR384" s="54"/>
      <c r="DS384" s="54"/>
      <c r="DT384" s="54"/>
      <c r="DU384" s="54"/>
      <c r="DV384" s="54"/>
      <c r="DW384" s="54"/>
      <c r="DX384" s="54"/>
      <c r="DY384" s="54"/>
      <c r="DZ384" s="54"/>
      <c r="EA384" s="54"/>
      <c r="EB384" s="54"/>
      <c r="EC384" s="54"/>
      <c r="ED384" s="54"/>
      <c r="EE384" s="54"/>
      <c r="EF384" s="54"/>
      <c r="EG384" s="54"/>
      <c r="EH384" s="54"/>
      <c r="EI384" s="54"/>
      <c r="EJ384" s="54"/>
      <c r="EK384" s="54"/>
      <c r="EL384" s="54"/>
      <c r="EM384" s="54"/>
      <c r="EN384" s="54"/>
      <c r="EO384" s="54"/>
      <c r="EP384" s="54"/>
      <c r="EQ384" s="54"/>
      <c r="ER384" s="54"/>
      <c r="ES384" s="54"/>
      <c r="ET384" s="54"/>
      <c r="EU384" s="54"/>
      <c r="EV384" s="54"/>
      <c r="EW384" s="54"/>
      <c r="EX384" s="54"/>
      <c r="EY384" s="54"/>
      <c r="EZ384" s="54"/>
      <c r="FA384" s="54"/>
      <c r="FB384" s="54"/>
      <c r="FC384" s="54"/>
      <c r="FD384" s="54"/>
      <c r="FE384" s="54"/>
      <c r="FF384" s="54"/>
      <c r="FG384" s="54"/>
      <c r="FH384" s="54"/>
      <c r="FI384" s="54"/>
      <c r="FJ384" s="54"/>
      <c r="FK384" s="54"/>
      <c r="FL384" s="54"/>
      <c r="FM384" s="54"/>
      <c r="FN384" s="54"/>
      <c r="FO384" s="54"/>
      <c r="FP384" s="54"/>
      <c r="FQ384" s="54"/>
      <c r="FR384" s="54"/>
      <c r="FS384" s="54"/>
      <c r="FT384" s="54"/>
      <c r="FU384" s="54"/>
      <c r="FV384" s="54"/>
      <c r="FW384" s="54"/>
      <c r="FX384" s="54"/>
      <c r="FY384" s="54"/>
      <c r="FZ384" s="54"/>
      <c r="GA384" s="54"/>
      <c r="GB384" s="54"/>
      <c r="GC384" s="54"/>
      <c r="GD384" s="54"/>
      <c r="GE384" s="54"/>
      <c r="GF384" s="54"/>
      <c r="GG384" s="54"/>
      <c r="GH384" s="54"/>
      <c r="GI384" s="54"/>
      <c r="GJ384" s="54"/>
      <c r="GK384" s="54"/>
      <c r="GL384" s="54"/>
      <c r="GM384" s="54"/>
      <c r="GN384" s="54"/>
      <c r="GO384" s="54"/>
      <c r="GP384" s="54"/>
      <c r="GQ384" s="54"/>
      <c r="GR384" s="54"/>
      <c r="GS384" s="54"/>
      <c r="GT384" s="54"/>
      <c r="GU384" s="54"/>
      <c r="GV384" s="54"/>
      <c r="GW384" s="54"/>
      <c r="GX384" s="54"/>
      <c r="GY384" s="54"/>
      <c r="GZ384" s="54"/>
      <c r="HA384" s="54"/>
      <c r="HB384" s="54"/>
      <c r="HC384" s="54"/>
      <c r="HD384" s="54"/>
      <c r="HE384" s="54"/>
      <c r="HF384" s="54"/>
      <c r="HG384" s="54"/>
      <c r="HH384" s="54"/>
      <c r="HI384" s="54"/>
      <c r="HJ384" s="54"/>
      <c r="HK384" s="54"/>
      <c r="HL384" s="54"/>
      <c r="HM384" s="54"/>
      <c r="HN384" s="54"/>
      <c r="HO384" s="54"/>
      <c r="HP384" s="54"/>
      <c r="HQ384" s="54"/>
      <c r="HR384" s="54"/>
      <c r="HS384" s="54"/>
      <c r="HT384" s="54"/>
      <c r="HU384" s="54"/>
      <c r="HV384" s="54"/>
      <c r="HW384" s="54"/>
      <c r="HX384" s="54"/>
      <c r="HY384" s="54"/>
      <c r="HZ384" s="54"/>
      <c r="IA384" s="54"/>
      <c r="IB384" s="54"/>
      <c r="IC384" s="54"/>
      <c r="ID384" s="54"/>
      <c r="IE384" s="54"/>
      <c r="IF384" s="54"/>
      <c r="IG384" s="54"/>
      <c r="IH384" s="54"/>
      <c r="II384" s="54"/>
      <c r="IJ384" s="54"/>
      <c r="IK384" s="54"/>
      <c r="IL384" s="54"/>
      <c r="IM384" s="54"/>
      <c r="IN384" s="54"/>
      <c r="IO384" s="54"/>
      <c r="IP384" s="54"/>
      <c r="IQ384" s="54"/>
      <c r="IR384" s="54"/>
      <c r="IS384" s="54"/>
      <c r="IT384" s="54"/>
      <c r="IU384" s="54"/>
    </row>
    <row r="385" spans="1:255" s="55" customFormat="1" ht="38.25" customHeight="1" x14ac:dyDescent="0.25">
      <c r="A385" s="56"/>
      <c r="B385" s="57"/>
      <c r="C385" s="56"/>
      <c r="D385" s="56"/>
      <c r="E385" s="56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  <c r="BZ385" s="54"/>
      <c r="CA385" s="54"/>
      <c r="CB385" s="54"/>
      <c r="CC385" s="54"/>
      <c r="CD385" s="54"/>
      <c r="CE385" s="54"/>
      <c r="CF385" s="54"/>
      <c r="CG385" s="54"/>
      <c r="CH385" s="54"/>
      <c r="CI385" s="54"/>
      <c r="CJ385" s="54"/>
      <c r="CK385" s="54"/>
      <c r="CL385" s="54"/>
      <c r="CM385" s="54"/>
      <c r="CN385" s="54"/>
      <c r="CO385" s="54"/>
      <c r="CP385" s="54"/>
      <c r="CQ385" s="54"/>
      <c r="CR385" s="54"/>
      <c r="CS385" s="54"/>
      <c r="CT385" s="54"/>
      <c r="CU385" s="54"/>
      <c r="CV385" s="54"/>
      <c r="CW385" s="54"/>
      <c r="CX385" s="54"/>
      <c r="CY385" s="54"/>
      <c r="CZ385" s="54"/>
      <c r="DA385" s="54"/>
      <c r="DB385" s="54"/>
      <c r="DC385" s="54"/>
      <c r="DD385" s="54"/>
      <c r="DE385" s="54"/>
      <c r="DF385" s="54"/>
      <c r="DG385" s="54"/>
      <c r="DH385" s="54"/>
      <c r="DI385" s="54"/>
      <c r="DJ385" s="54"/>
      <c r="DK385" s="54"/>
      <c r="DL385" s="54"/>
      <c r="DM385" s="54"/>
      <c r="DN385" s="54"/>
      <c r="DO385" s="54"/>
      <c r="DP385" s="54"/>
      <c r="DQ385" s="54"/>
      <c r="DR385" s="54"/>
      <c r="DS385" s="54"/>
      <c r="DT385" s="54"/>
      <c r="DU385" s="54"/>
      <c r="DV385" s="54"/>
      <c r="DW385" s="54"/>
      <c r="DX385" s="54"/>
      <c r="DY385" s="54"/>
      <c r="DZ385" s="54"/>
      <c r="EA385" s="54"/>
      <c r="EB385" s="54"/>
      <c r="EC385" s="54"/>
      <c r="ED385" s="54"/>
      <c r="EE385" s="54"/>
      <c r="EF385" s="54"/>
      <c r="EG385" s="54"/>
      <c r="EH385" s="54"/>
      <c r="EI385" s="54"/>
      <c r="EJ385" s="54"/>
      <c r="EK385" s="54"/>
      <c r="EL385" s="54"/>
      <c r="EM385" s="54"/>
      <c r="EN385" s="54"/>
      <c r="EO385" s="54"/>
      <c r="EP385" s="54"/>
      <c r="EQ385" s="54"/>
      <c r="ER385" s="54"/>
      <c r="ES385" s="54"/>
      <c r="ET385" s="54"/>
      <c r="EU385" s="54"/>
      <c r="EV385" s="54"/>
      <c r="EW385" s="54"/>
      <c r="EX385" s="54"/>
      <c r="EY385" s="54"/>
      <c r="EZ385" s="54"/>
      <c r="FA385" s="54"/>
      <c r="FB385" s="54"/>
      <c r="FC385" s="54"/>
      <c r="FD385" s="54"/>
      <c r="FE385" s="54"/>
      <c r="FF385" s="54"/>
      <c r="FG385" s="54"/>
      <c r="FH385" s="54"/>
      <c r="FI385" s="54"/>
      <c r="FJ385" s="54"/>
      <c r="FK385" s="54"/>
      <c r="FL385" s="54"/>
      <c r="FM385" s="54"/>
      <c r="FN385" s="54"/>
      <c r="FO385" s="54"/>
      <c r="FP385" s="54"/>
      <c r="FQ385" s="54"/>
      <c r="FR385" s="54"/>
      <c r="FS385" s="54"/>
      <c r="FT385" s="54"/>
      <c r="FU385" s="54"/>
      <c r="FV385" s="54"/>
      <c r="FW385" s="54"/>
      <c r="FX385" s="54"/>
      <c r="FY385" s="54"/>
      <c r="FZ385" s="54"/>
      <c r="GA385" s="54"/>
      <c r="GB385" s="54"/>
      <c r="GC385" s="54"/>
      <c r="GD385" s="54"/>
      <c r="GE385" s="54"/>
      <c r="GF385" s="54"/>
      <c r="GG385" s="54"/>
      <c r="GH385" s="54"/>
      <c r="GI385" s="54"/>
      <c r="GJ385" s="54"/>
      <c r="GK385" s="54"/>
      <c r="GL385" s="54"/>
      <c r="GM385" s="54"/>
      <c r="GN385" s="54"/>
      <c r="GO385" s="54"/>
      <c r="GP385" s="54"/>
      <c r="GQ385" s="54"/>
      <c r="GR385" s="54"/>
      <c r="GS385" s="54"/>
      <c r="GT385" s="54"/>
      <c r="GU385" s="54"/>
      <c r="GV385" s="54"/>
      <c r="GW385" s="54"/>
      <c r="GX385" s="54"/>
      <c r="GY385" s="54"/>
      <c r="GZ385" s="54"/>
      <c r="HA385" s="54"/>
      <c r="HB385" s="54"/>
      <c r="HC385" s="54"/>
      <c r="HD385" s="54"/>
      <c r="HE385" s="54"/>
      <c r="HF385" s="54"/>
      <c r="HG385" s="54"/>
      <c r="HH385" s="54"/>
      <c r="HI385" s="54"/>
      <c r="HJ385" s="54"/>
      <c r="HK385" s="54"/>
      <c r="HL385" s="54"/>
      <c r="HM385" s="54"/>
      <c r="HN385" s="54"/>
      <c r="HO385" s="54"/>
      <c r="HP385" s="54"/>
      <c r="HQ385" s="54"/>
      <c r="HR385" s="54"/>
      <c r="HS385" s="54"/>
      <c r="HT385" s="54"/>
      <c r="HU385" s="54"/>
      <c r="HV385" s="54"/>
      <c r="HW385" s="54"/>
      <c r="HX385" s="54"/>
      <c r="HY385" s="54"/>
      <c r="HZ385" s="54"/>
      <c r="IA385" s="54"/>
      <c r="IB385" s="54"/>
      <c r="IC385" s="54"/>
      <c r="ID385" s="54"/>
      <c r="IE385" s="54"/>
      <c r="IF385" s="54"/>
      <c r="IG385" s="54"/>
      <c r="IH385" s="54"/>
      <c r="II385" s="54"/>
      <c r="IJ385" s="54"/>
      <c r="IK385" s="54"/>
      <c r="IL385" s="54"/>
      <c r="IM385" s="54"/>
      <c r="IN385" s="54"/>
      <c r="IO385" s="54"/>
      <c r="IP385" s="54"/>
      <c r="IQ385" s="54"/>
      <c r="IR385" s="54"/>
      <c r="IS385" s="54"/>
      <c r="IT385" s="54"/>
      <c r="IU385" s="54"/>
    </row>
    <row r="386" spans="1:255" s="55" customFormat="1" ht="38.25" customHeight="1" x14ac:dyDescent="0.25">
      <c r="A386" s="56"/>
      <c r="B386" s="57"/>
      <c r="C386" s="56"/>
      <c r="D386" s="56"/>
      <c r="E386" s="56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BY386" s="54"/>
      <c r="BZ386" s="54"/>
      <c r="CA386" s="54"/>
      <c r="CB386" s="54"/>
      <c r="CC386" s="54"/>
      <c r="CD386" s="54"/>
      <c r="CE386" s="54"/>
      <c r="CF386" s="54"/>
      <c r="CG386" s="54"/>
      <c r="CH386" s="54"/>
      <c r="CI386" s="54"/>
      <c r="CJ386" s="54"/>
      <c r="CK386" s="54"/>
      <c r="CL386" s="54"/>
      <c r="CM386" s="54"/>
      <c r="CN386" s="54"/>
      <c r="CO386" s="54"/>
      <c r="CP386" s="54"/>
      <c r="CQ386" s="54"/>
      <c r="CR386" s="54"/>
      <c r="CS386" s="54"/>
      <c r="CT386" s="54"/>
      <c r="CU386" s="54"/>
      <c r="CV386" s="54"/>
      <c r="CW386" s="54"/>
      <c r="CX386" s="54"/>
      <c r="CY386" s="54"/>
      <c r="CZ386" s="54"/>
      <c r="DA386" s="54"/>
      <c r="DB386" s="54"/>
      <c r="DC386" s="54"/>
      <c r="DD386" s="54"/>
      <c r="DE386" s="54"/>
      <c r="DF386" s="54"/>
      <c r="DG386" s="54"/>
      <c r="DH386" s="54"/>
      <c r="DI386" s="54"/>
      <c r="DJ386" s="54"/>
      <c r="DK386" s="54"/>
      <c r="DL386" s="54"/>
      <c r="DM386" s="54"/>
      <c r="DN386" s="54"/>
      <c r="DO386" s="54"/>
      <c r="DP386" s="54"/>
      <c r="DQ386" s="54"/>
      <c r="DR386" s="54"/>
      <c r="DS386" s="54"/>
      <c r="DT386" s="54"/>
      <c r="DU386" s="54"/>
      <c r="DV386" s="54"/>
      <c r="DW386" s="54"/>
      <c r="DX386" s="54"/>
      <c r="DY386" s="54"/>
      <c r="DZ386" s="54"/>
      <c r="EA386" s="54"/>
      <c r="EB386" s="54"/>
      <c r="EC386" s="54"/>
      <c r="ED386" s="54"/>
      <c r="EE386" s="54"/>
      <c r="EF386" s="54"/>
      <c r="EG386" s="54"/>
      <c r="EH386" s="54"/>
      <c r="EI386" s="54"/>
      <c r="EJ386" s="54"/>
      <c r="EK386" s="54"/>
      <c r="EL386" s="54"/>
      <c r="EM386" s="54"/>
      <c r="EN386" s="54"/>
      <c r="EO386" s="54"/>
      <c r="EP386" s="54"/>
      <c r="EQ386" s="54"/>
      <c r="ER386" s="54"/>
      <c r="ES386" s="54"/>
      <c r="ET386" s="54"/>
      <c r="EU386" s="54"/>
      <c r="EV386" s="54"/>
      <c r="EW386" s="54"/>
      <c r="EX386" s="54"/>
      <c r="EY386" s="54"/>
      <c r="EZ386" s="54"/>
      <c r="FA386" s="54"/>
      <c r="FB386" s="54"/>
      <c r="FC386" s="54"/>
      <c r="FD386" s="54"/>
      <c r="FE386" s="54"/>
      <c r="FF386" s="54"/>
      <c r="FG386" s="54"/>
      <c r="FH386" s="54"/>
      <c r="FI386" s="54"/>
      <c r="FJ386" s="54"/>
      <c r="FK386" s="54"/>
      <c r="FL386" s="54"/>
      <c r="FM386" s="54"/>
      <c r="FN386" s="54"/>
      <c r="FO386" s="54"/>
      <c r="FP386" s="54"/>
      <c r="FQ386" s="54"/>
      <c r="FR386" s="54"/>
      <c r="FS386" s="54"/>
      <c r="FT386" s="54"/>
      <c r="FU386" s="54"/>
      <c r="FV386" s="54"/>
      <c r="FW386" s="54"/>
      <c r="FX386" s="54"/>
      <c r="FY386" s="54"/>
      <c r="FZ386" s="54"/>
      <c r="GA386" s="54"/>
      <c r="GB386" s="54"/>
      <c r="GC386" s="54"/>
      <c r="GD386" s="54"/>
      <c r="GE386" s="54"/>
      <c r="GF386" s="54"/>
      <c r="GG386" s="54"/>
      <c r="GH386" s="54"/>
      <c r="GI386" s="54"/>
      <c r="GJ386" s="54"/>
      <c r="GK386" s="54"/>
      <c r="GL386" s="54"/>
      <c r="GM386" s="54"/>
      <c r="GN386" s="54"/>
      <c r="GO386" s="54"/>
      <c r="GP386" s="54"/>
      <c r="GQ386" s="54"/>
      <c r="GR386" s="54"/>
      <c r="GS386" s="54"/>
      <c r="GT386" s="54"/>
      <c r="GU386" s="54"/>
      <c r="GV386" s="54"/>
      <c r="GW386" s="54"/>
      <c r="GX386" s="54"/>
      <c r="GY386" s="54"/>
      <c r="GZ386" s="54"/>
      <c r="HA386" s="54"/>
      <c r="HB386" s="54"/>
      <c r="HC386" s="54"/>
      <c r="HD386" s="54"/>
      <c r="HE386" s="54"/>
      <c r="HF386" s="54"/>
      <c r="HG386" s="54"/>
      <c r="HH386" s="54"/>
      <c r="HI386" s="54"/>
      <c r="HJ386" s="54"/>
      <c r="HK386" s="54"/>
      <c r="HL386" s="54"/>
      <c r="HM386" s="54"/>
      <c r="HN386" s="54"/>
      <c r="HO386" s="54"/>
      <c r="HP386" s="54"/>
      <c r="HQ386" s="54"/>
      <c r="HR386" s="54"/>
      <c r="HS386" s="54"/>
      <c r="HT386" s="54"/>
      <c r="HU386" s="54"/>
      <c r="HV386" s="54"/>
      <c r="HW386" s="54"/>
      <c r="HX386" s="54"/>
      <c r="HY386" s="54"/>
      <c r="HZ386" s="54"/>
      <c r="IA386" s="54"/>
      <c r="IB386" s="54"/>
      <c r="IC386" s="54"/>
      <c r="ID386" s="54"/>
      <c r="IE386" s="54"/>
      <c r="IF386" s="54"/>
      <c r="IG386" s="54"/>
      <c r="IH386" s="54"/>
      <c r="II386" s="54"/>
      <c r="IJ386" s="54"/>
      <c r="IK386" s="54"/>
      <c r="IL386" s="54"/>
      <c r="IM386" s="54"/>
      <c r="IN386" s="54"/>
      <c r="IO386" s="54"/>
      <c r="IP386" s="54"/>
      <c r="IQ386" s="54"/>
      <c r="IR386" s="54"/>
      <c r="IS386" s="54"/>
      <c r="IT386" s="54"/>
      <c r="IU386" s="54"/>
    </row>
    <row r="387" spans="1:255" s="55" customFormat="1" ht="38.25" customHeight="1" x14ac:dyDescent="0.25">
      <c r="A387" s="56"/>
      <c r="B387" s="57"/>
      <c r="C387" s="56"/>
      <c r="D387" s="56"/>
      <c r="E387" s="56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  <c r="BV387" s="54"/>
      <c r="BW387" s="54"/>
      <c r="BX387" s="54"/>
      <c r="BY387" s="54"/>
      <c r="BZ387" s="54"/>
      <c r="CA387" s="54"/>
      <c r="CB387" s="54"/>
      <c r="CC387" s="54"/>
      <c r="CD387" s="54"/>
      <c r="CE387" s="54"/>
      <c r="CF387" s="54"/>
      <c r="CG387" s="54"/>
      <c r="CH387" s="54"/>
      <c r="CI387" s="54"/>
      <c r="CJ387" s="54"/>
      <c r="CK387" s="54"/>
      <c r="CL387" s="54"/>
      <c r="CM387" s="54"/>
      <c r="CN387" s="54"/>
      <c r="CO387" s="54"/>
      <c r="CP387" s="54"/>
      <c r="CQ387" s="54"/>
      <c r="CR387" s="54"/>
      <c r="CS387" s="54"/>
      <c r="CT387" s="54"/>
      <c r="CU387" s="54"/>
      <c r="CV387" s="54"/>
      <c r="CW387" s="54"/>
      <c r="CX387" s="54"/>
      <c r="CY387" s="54"/>
      <c r="CZ387" s="54"/>
      <c r="DA387" s="54"/>
      <c r="DB387" s="54"/>
      <c r="DC387" s="54"/>
      <c r="DD387" s="54"/>
      <c r="DE387" s="54"/>
      <c r="DF387" s="54"/>
      <c r="DG387" s="54"/>
      <c r="DH387" s="54"/>
      <c r="DI387" s="54"/>
      <c r="DJ387" s="54"/>
      <c r="DK387" s="54"/>
      <c r="DL387" s="54"/>
      <c r="DM387" s="54"/>
      <c r="DN387" s="54"/>
      <c r="DO387" s="54"/>
      <c r="DP387" s="54"/>
      <c r="DQ387" s="54"/>
      <c r="DR387" s="54"/>
      <c r="DS387" s="54"/>
      <c r="DT387" s="54"/>
      <c r="DU387" s="54"/>
      <c r="DV387" s="54"/>
      <c r="DW387" s="54"/>
      <c r="DX387" s="54"/>
      <c r="DY387" s="54"/>
      <c r="DZ387" s="54"/>
      <c r="EA387" s="54"/>
      <c r="EB387" s="54"/>
      <c r="EC387" s="54"/>
      <c r="ED387" s="54"/>
      <c r="EE387" s="54"/>
      <c r="EF387" s="54"/>
      <c r="EG387" s="54"/>
      <c r="EH387" s="54"/>
      <c r="EI387" s="54"/>
      <c r="EJ387" s="54"/>
      <c r="EK387" s="54"/>
      <c r="EL387" s="54"/>
      <c r="EM387" s="54"/>
      <c r="EN387" s="54"/>
      <c r="EO387" s="54"/>
      <c r="EP387" s="54"/>
      <c r="EQ387" s="54"/>
      <c r="ER387" s="54"/>
      <c r="ES387" s="54"/>
      <c r="ET387" s="54"/>
      <c r="EU387" s="54"/>
      <c r="EV387" s="54"/>
      <c r="EW387" s="54"/>
      <c r="EX387" s="54"/>
      <c r="EY387" s="54"/>
      <c r="EZ387" s="54"/>
      <c r="FA387" s="54"/>
      <c r="FB387" s="54"/>
      <c r="FC387" s="54"/>
      <c r="FD387" s="54"/>
      <c r="FE387" s="54"/>
      <c r="FF387" s="54"/>
      <c r="FG387" s="54"/>
      <c r="FH387" s="54"/>
      <c r="FI387" s="54"/>
      <c r="FJ387" s="54"/>
      <c r="FK387" s="54"/>
      <c r="FL387" s="54"/>
      <c r="FM387" s="54"/>
      <c r="FN387" s="54"/>
      <c r="FO387" s="54"/>
      <c r="FP387" s="54"/>
      <c r="FQ387" s="54"/>
      <c r="FR387" s="54"/>
      <c r="FS387" s="54"/>
      <c r="FT387" s="54"/>
      <c r="FU387" s="54"/>
      <c r="FV387" s="54"/>
      <c r="FW387" s="54"/>
      <c r="FX387" s="54"/>
      <c r="FY387" s="54"/>
      <c r="FZ387" s="54"/>
      <c r="GA387" s="54"/>
      <c r="GB387" s="54"/>
      <c r="GC387" s="54"/>
      <c r="GD387" s="54"/>
      <c r="GE387" s="54"/>
      <c r="GF387" s="54"/>
      <c r="GG387" s="54"/>
      <c r="GH387" s="54"/>
      <c r="GI387" s="54"/>
      <c r="GJ387" s="54"/>
      <c r="GK387" s="54"/>
      <c r="GL387" s="54"/>
      <c r="GM387" s="54"/>
      <c r="GN387" s="54"/>
      <c r="GO387" s="54"/>
      <c r="GP387" s="54"/>
      <c r="GQ387" s="54"/>
      <c r="GR387" s="54"/>
      <c r="GS387" s="54"/>
      <c r="GT387" s="54"/>
      <c r="GU387" s="54"/>
      <c r="GV387" s="54"/>
      <c r="GW387" s="54"/>
      <c r="GX387" s="54"/>
      <c r="GY387" s="54"/>
      <c r="GZ387" s="54"/>
      <c r="HA387" s="54"/>
      <c r="HB387" s="54"/>
      <c r="HC387" s="54"/>
      <c r="HD387" s="54"/>
      <c r="HE387" s="54"/>
      <c r="HF387" s="54"/>
      <c r="HG387" s="54"/>
      <c r="HH387" s="54"/>
      <c r="HI387" s="54"/>
      <c r="HJ387" s="54"/>
      <c r="HK387" s="54"/>
      <c r="HL387" s="54"/>
      <c r="HM387" s="54"/>
      <c r="HN387" s="54"/>
      <c r="HO387" s="54"/>
      <c r="HP387" s="54"/>
      <c r="HQ387" s="54"/>
      <c r="HR387" s="54"/>
      <c r="HS387" s="54"/>
      <c r="HT387" s="54"/>
      <c r="HU387" s="54"/>
      <c r="HV387" s="54"/>
      <c r="HW387" s="54"/>
      <c r="HX387" s="54"/>
      <c r="HY387" s="54"/>
      <c r="HZ387" s="54"/>
      <c r="IA387" s="54"/>
      <c r="IB387" s="54"/>
      <c r="IC387" s="54"/>
      <c r="ID387" s="54"/>
      <c r="IE387" s="54"/>
      <c r="IF387" s="54"/>
      <c r="IG387" s="54"/>
      <c r="IH387" s="54"/>
      <c r="II387" s="54"/>
      <c r="IJ387" s="54"/>
      <c r="IK387" s="54"/>
      <c r="IL387" s="54"/>
      <c r="IM387" s="54"/>
      <c r="IN387" s="54"/>
      <c r="IO387" s="54"/>
      <c r="IP387" s="54"/>
      <c r="IQ387" s="54"/>
      <c r="IR387" s="54"/>
      <c r="IS387" s="54"/>
      <c r="IT387" s="54"/>
      <c r="IU387" s="54"/>
    </row>
    <row r="388" spans="1:255" s="55" customFormat="1" ht="38.25" customHeight="1" x14ac:dyDescent="0.25">
      <c r="A388" s="56"/>
      <c r="B388" s="57"/>
      <c r="C388" s="56"/>
      <c r="D388" s="56"/>
      <c r="E388" s="56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BY388" s="54"/>
      <c r="BZ388" s="54"/>
      <c r="CA388" s="54"/>
      <c r="CB388" s="54"/>
      <c r="CC388" s="54"/>
      <c r="CD388" s="54"/>
      <c r="CE388" s="54"/>
      <c r="CF388" s="54"/>
      <c r="CG388" s="54"/>
      <c r="CH388" s="54"/>
      <c r="CI388" s="54"/>
      <c r="CJ388" s="54"/>
      <c r="CK388" s="54"/>
      <c r="CL388" s="54"/>
      <c r="CM388" s="54"/>
      <c r="CN388" s="54"/>
      <c r="CO388" s="54"/>
      <c r="CP388" s="54"/>
      <c r="CQ388" s="54"/>
      <c r="CR388" s="54"/>
      <c r="CS388" s="54"/>
      <c r="CT388" s="54"/>
      <c r="CU388" s="54"/>
      <c r="CV388" s="54"/>
      <c r="CW388" s="54"/>
      <c r="CX388" s="54"/>
      <c r="CY388" s="54"/>
      <c r="CZ388" s="54"/>
      <c r="DA388" s="54"/>
      <c r="DB388" s="54"/>
      <c r="DC388" s="54"/>
      <c r="DD388" s="54"/>
      <c r="DE388" s="54"/>
      <c r="DF388" s="54"/>
      <c r="DG388" s="54"/>
      <c r="DH388" s="54"/>
      <c r="DI388" s="54"/>
      <c r="DJ388" s="54"/>
      <c r="DK388" s="54"/>
      <c r="DL388" s="54"/>
      <c r="DM388" s="54"/>
      <c r="DN388" s="54"/>
      <c r="DO388" s="54"/>
      <c r="DP388" s="54"/>
      <c r="DQ388" s="54"/>
      <c r="DR388" s="54"/>
      <c r="DS388" s="54"/>
      <c r="DT388" s="54"/>
      <c r="DU388" s="54"/>
      <c r="DV388" s="54"/>
      <c r="DW388" s="54"/>
      <c r="DX388" s="54"/>
      <c r="DY388" s="54"/>
      <c r="DZ388" s="54"/>
      <c r="EA388" s="54"/>
      <c r="EB388" s="54"/>
      <c r="EC388" s="54"/>
      <c r="ED388" s="54"/>
      <c r="EE388" s="54"/>
      <c r="EF388" s="54"/>
      <c r="EG388" s="54"/>
      <c r="EH388" s="54"/>
      <c r="EI388" s="54"/>
      <c r="EJ388" s="54"/>
      <c r="EK388" s="54"/>
      <c r="EL388" s="54"/>
      <c r="EM388" s="54"/>
      <c r="EN388" s="54"/>
      <c r="EO388" s="54"/>
      <c r="EP388" s="54"/>
      <c r="EQ388" s="54"/>
      <c r="ER388" s="54"/>
      <c r="ES388" s="54"/>
      <c r="ET388" s="54"/>
      <c r="EU388" s="54"/>
      <c r="EV388" s="54"/>
      <c r="EW388" s="54"/>
      <c r="EX388" s="54"/>
      <c r="EY388" s="54"/>
      <c r="EZ388" s="54"/>
      <c r="FA388" s="54"/>
      <c r="FB388" s="54"/>
      <c r="FC388" s="54"/>
      <c r="FD388" s="54"/>
      <c r="FE388" s="54"/>
      <c r="FF388" s="54"/>
      <c r="FG388" s="54"/>
      <c r="FH388" s="54"/>
      <c r="FI388" s="54"/>
      <c r="FJ388" s="54"/>
      <c r="FK388" s="54"/>
      <c r="FL388" s="54"/>
      <c r="FM388" s="54"/>
      <c r="FN388" s="54"/>
      <c r="FO388" s="54"/>
      <c r="FP388" s="54"/>
      <c r="FQ388" s="54"/>
      <c r="FR388" s="54"/>
      <c r="FS388" s="54"/>
      <c r="FT388" s="54"/>
      <c r="FU388" s="54"/>
      <c r="FV388" s="54"/>
      <c r="FW388" s="54"/>
      <c r="FX388" s="54"/>
      <c r="FY388" s="54"/>
      <c r="FZ388" s="54"/>
      <c r="GA388" s="54"/>
      <c r="GB388" s="54"/>
      <c r="GC388" s="54"/>
      <c r="GD388" s="54"/>
      <c r="GE388" s="54"/>
      <c r="GF388" s="54"/>
      <c r="GG388" s="54"/>
      <c r="GH388" s="54"/>
      <c r="GI388" s="54"/>
      <c r="GJ388" s="54"/>
      <c r="GK388" s="54"/>
      <c r="GL388" s="54"/>
      <c r="GM388" s="54"/>
      <c r="GN388" s="54"/>
      <c r="GO388" s="54"/>
      <c r="GP388" s="54"/>
      <c r="GQ388" s="54"/>
      <c r="GR388" s="54"/>
      <c r="GS388" s="54"/>
      <c r="GT388" s="54"/>
      <c r="GU388" s="54"/>
      <c r="GV388" s="54"/>
      <c r="GW388" s="54"/>
      <c r="GX388" s="54"/>
      <c r="GY388" s="54"/>
      <c r="GZ388" s="54"/>
      <c r="HA388" s="54"/>
      <c r="HB388" s="54"/>
      <c r="HC388" s="54"/>
      <c r="HD388" s="54"/>
      <c r="HE388" s="54"/>
      <c r="HF388" s="54"/>
      <c r="HG388" s="54"/>
      <c r="HH388" s="54"/>
      <c r="HI388" s="54"/>
      <c r="HJ388" s="54"/>
      <c r="HK388" s="54"/>
      <c r="HL388" s="54"/>
      <c r="HM388" s="54"/>
      <c r="HN388" s="54"/>
      <c r="HO388" s="54"/>
      <c r="HP388" s="54"/>
      <c r="HQ388" s="54"/>
      <c r="HR388" s="54"/>
      <c r="HS388" s="54"/>
      <c r="HT388" s="54"/>
      <c r="HU388" s="54"/>
      <c r="HV388" s="54"/>
      <c r="HW388" s="54"/>
      <c r="HX388" s="54"/>
      <c r="HY388" s="54"/>
      <c r="HZ388" s="54"/>
      <c r="IA388" s="54"/>
      <c r="IB388" s="54"/>
      <c r="IC388" s="54"/>
      <c r="ID388" s="54"/>
      <c r="IE388" s="54"/>
      <c r="IF388" s="54"/>
      <c r="IG388" s="54"/>
      <c r="IH388" s="54"/>
      <c r="II388" s="54"/>
      <c r="IJ388" s="54"/>
      <c r="IK388" s="54"/>
      <c r="IL388" s="54"/>
      <c r="IM388" s="54"/>
      <c r="IN388" s="54"/>
      <c r="IO388" s="54"/>
      <c r="IP388" s="54"/>
      <c r="IQ388" s="54"/>
      <c r="IR388" s="54"/>
      <c r="IS388" s="54"/>
      <c r="IT388" s="54"/>
      <c r="IU388" s="54"/>
    </row>
    <row r="389" spans="1:255" s="55" customFormat="1" ht="38.25" customHeight="1" x14ac:dyDescent="0.25">
      <c r="A389" s="56"/>
      <c r="B389" s="57"/>
      <c r="C389" s="56"/>
      <c r="D389" s="56"/>
      <c r="E389" s="56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  <c r="BV389" s="54"/>
      <c r="BW389" s="54"/>
      <c r="BX389" s="54"/>
      <c r="BY389" s="54"/>
      <c r="BZ389" s="54"/>
      <c r="CA389" s="54"/>
      <c r="CB389" s="54"/>
      <c r="CC389" s="54"/>
      <c r="CD389" s="54"/>
      <c r="CE389" s="54"/>
      <c r="CF389" s="54"/>
      <c r="CG389" s="54"/>
      <c r="CH389" s="54"/>
      <c r="CI389" s="54"/>
      <c r="CJ389" s="54"/>
      <c r="CK389" s="54"/>
      <c r="CL389" s="54"/>
      <c r="CM389" s="54"/>
      <c r="CN389" s="54"/>
      <c r="CO389" s="54"/>
      <c r="CP389" s="54"/>
      <c r="CQ389" s="54"/>
      <c r="CR389" s="54"/>
      <c r="CS389" s="54"/>
      <c r="CT389" s="54"/>
      <c r="CU389" s="54"/>
      <c r="CV389" s="54"/>
      <c r="CW389" s="54"/>
      <c r="CX389" s="54"/>
      <c r="CY389" s="54"/>
      <c r="CZ389" s="54"/>
      <c r="DA389" s="54"/>
      <c r="DB389" s="54"/>
      <c r="DC389" s="54"/>
      <c r="DD389" s="54"/>
      <c r="DE389" s="54"/>
      <c r="DF389" s="54"/>
      <c r="DG389" s="54"/>
      <c r="DH389" s="54"/>
      <c r="DI389" s="54"/>
      <c r="DJ389" s="54"/>
      <c r="DK389" s="54"/>
      <c r="DL389" s="54"/>
      <c r="DM389" s="54"/>
      <c r="DN389" s="54"/>
      <c r="DO389" s="54"/>
      <c r="DP389" s="54"/>
      <c r="DQ389" s="54"/>
      <c r="DR389" s="54"/>
      <c r="DS389" s="54"/>
      <c r="DT389" s="54"/>
      <c r="DU389" s="54"/>
      <c r="DV389" s="54"/>
      <c r="DW389" s="54"/>
      <c r="DX389" s="54"/>
      <c r="DY389" s="54"/>
      <c r="DZ389" s="54"/>
      <c r="EA389" s="54"/>
      <c r="EB389" s="54"/>
      <c r="EC389" s="54"/>
      <c r="ED389" s="54"/>
      <c r="EE389" s="54"/>
      <c r="EF389" s="54"/>
      <c r="EG389" s="54"/>
      <c r="EH389" s="54"/>
      <c r="EI389" s="54"/>
      <c r="EJ389" s="54"/>
      <c r="EK389" s="54"/>
      <c r="EL389" s="54"/>
      <c r="EM389" s="54"/>
      <c r="EN389" s="54"/>
      <c r="EO389" s="54"/>
      <c r="EP389" s="54"/>
      <c r="EQ389" s="54"/>
      <c r="ER389" s="54"/>
      <c r="ES389" s="54"/>
      <c r="ET389" s="54"/>
      <c r="EU389" s="54"/>
      <c r="EV389" s="54"/>
      <c r="EW389" s="54"/>
      <c r="EX389" s="54"/>
      <c r="EY389" s="54"/>
      <c r="EZ389" s="54"/>
      <c r="FA389" s="54"/>
      <c r="FB389" s="54"/>
      <c r="FC389" s="54"/>
      <c r="FD389" s="54"/>
      <c r="FE389" s="54"/>
      <c r="FF389" s="54"/>
      <c r="FG389" s="54"/>
      <c r="FH389" s="54"/>
      <c r="FI389" s="54"/>
      <c r="FJ389" s="54"/>
      <c r="FK389" s="54"/>
      <c r="FL389" s="54"/>
      <c r="FM389" s="54"/>
      <c r="FN389" s="54"/>
      <c r="FO389" s="54"/>
      <c r="FP389" s="54"/>
      <c r="FQ389" s="54"/>
      <c r="FR389" s="54"/>
      <c r="FS389" s="54"/>
      <c r="FT389" s="54"/>
      <c r="FU389" s="54"/>
      <c r="FV389" s="54"/>
      <c r="FW389" s="54"/>
      <c r="FX389" s="54"/>
      <c r="FY389" s="54"/>
      <c r="FZ389" s="54"/>
      <c r="GA389" s="54"/>
      <c r="GB389" s="54"/>
      <c r="GC389" s="54"/>
      <c r="GD389" s="54"/>
      <c r="GE389" s="54"/>
      <c r="GF389" s="54"/>
      <c r="GG389" s="54"/>
      <c r="GH389" s="54"/>
      <c r="GI389" s="54"/>
      <c r="GJ389" s="54"/>
      <c r="GK389" s="54"/>
      <c r="GL389" s="54"/>
      <c r="GM389" s="54"/>
      <c r="GN389" s="54"/>
      <c r="GO389" s="54"/>
      <c r="GP389" s="54"/>
      <c r="GQ389" s="54"/>
      <c r="GR389" s="54"/>
      <c r="GS389" s="54"/>
      <c r="GT389" s="54"/>
      <c r="GU389" s="54"/>
      <c r="GV389" s="54"/>
      <c r="GW389" s="54"/>
      <c r="GX389" s="54"/>
      <c r="GY389" s="54"/>
      <c r="GZ389" s="54"/>
      <c r="HA389" s="54"/>
      <c r="HB389" s="54"/>
      <c r="HC389" s="54"/>
      <c r="HD389" s="54"/>
      <c r="HE389" s="54"/>
      <c r="HF389" s="54"/>
      <c r="HG389" s="54"/>
      <c r="HH389" s="54"/>
      <c r="HI389" s="54"/>
      <c r="HJ389" s="54"/>
      <c r="HK389" s="54"/>
      <c r="HL389" s="54"/>
      <c r="HM389" s="54"/>
      <c r="HN389" s="54"/>
      <c r="HO389" s="54"/>
      <c r="HP389" s="54"/>
      <c r="HQ389" s="54"/>
      <c r="HR389" s="54"/>
      <c r="HS389" s="54"/>
      <c r="HT389" s="54"/>
      <c r="HU389" s="54"/>
      <c r="HV389" s="54"/>
      <c r="HW389" s="54"/>
      <c r="HX389" s="54"/>
      <c r="HY389" s="54"/>
      <c r="HZ389" s="54"/>
      <c r="IA389" s="54"/>
      <c r="IB389" s="54"/>
      <c r="IC389" s="54"/>
      <c r="ID389" s="54"/>
      <c r="IE389" s="54"/>
      <c r="IF389" s="54"/>
      <c r="IG389" s="54"/>
      <c r="IH389" s="54"/>
      <c r="II389" s="54"/>
      <c r="IJ389" s="54"/>
      <c r="IK389" s="54"/>
      <c r="IL389" s="54"/>
      <c r="IM389" s="54"/>
      <c r="IN389" s="54"/>
      <c r="IO389" s="54"/>
      <c r="IP389" s="54"/>
      <c r="IQ389" s="54"/>
      <c r="IR389" s="54"/>
      <c r="IS389" s="54"/>
      <c r="IT389" s="54"/>
      <c r="IU389" s="54"/>
    </row>
    <row r="390" spans="1:255" s="55" customFormat="1" ht="38.25" customHeight="1" x14ac:dyDescent="0.25">
      <c r="A390" s="56"/>
      <c r="B390" s="57"/>
      <c r="C390" s="56"/>
      <c r="D390" s="56"/>
      <c r="E390" s="56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4"/>
      <c r="BQ390" s="54"/>
      <c r="BR390" s="54"/>
      <c r="BS390" s="54"/>
      <c r="BT390" s="54"/>
      <c r="BU390" s="54"/>
      <c r="BV390" s="54"/>
      <c r="BW390" s="54"/>
      <c r="BX390" s="54"/>
      <c r="BY390" s="54"/>
      <c r="BZ390" s="54"/>
      <c r="CA390" s="54"/>
      <c r="CB390" s="54"/>
      <c r="CC390" s="54"/>
      <c r="CD390" s="54"/>
      <c r="CE390" s="54"/>
      <c r="CF390" s="54"/>
      <c r="CG390" s="54"/>
      <c r="CH390" s="54"/>
      <c r="CI390" s="54"/>
      <c r="CJ390" s="54"/>
      <c r="CK390" s="54"/>
      <c r="CL390" s="54"/>
      <c r="CM390" s="54"/>
      <c r="CN390" s="54"/>
      <c r="CO390" s="54"/>
      <c r="CP390" s="54"/>
      <c r="CQ390" s="54"/>
      <c r="CR390" s="54"/>
      <c r="CS390" s="54"/>
      <c r="CT390" s="54"/>
      <c r="CU390" s="54"/>
      <c r="CV390" s="54"/>
      <c r="CW390" s="54"/>
      <c r="CX390" s="54"/>
      <c r="CY390" s="54"/>
      <c r="CZ390" s="54"/>
      <c r="DA390" s="54"/>
      <c r="DB390" s="54"/>
      <c r="DC390" s="54"/>
      <c r="DD390" s="54"/>
      <c r="DE390" s="54"/>
      <c r="DF390" s="54"/>
      <c r="DG390" s="54"/>
      <c r="DH390" s="54"/>
      <c r="DI390" s="54"/>
      <c r="DJ390" s="54"/>
      <c r="DK390" s="54"/>
      <c r="DL390" s="54"/>
      <c r="DM390" s="54"/>
      <c r="DN390" s="54"/>
      <c r="DO390" s="54"/>
      <c r="DP390" s="54"/>
      <c r="DQ390" s="54"/>
      <c r="DR390" s="54"/>
      <c r="DS390" s="54"/>
      <c r="DT390" s="54"/>
      <c r="DU390" s="54"/>
      <c r="DV390" s="54"/>
      <c r="DW390" s="54"/>
      <c r="DX390" s="54"/>
      <c r="DY390" s="54"/>
      <c r="DZ390" s="54"/>
      <c r="EA390" s="54"/>
      <c r="EB390" s="54"/>
      <c r="EC390" s="54"/>
      <c r="ED390" s="54"/>
      <c r="EE390" s="54"/>
      <c r="EF390" s="54"/>
      <c r="EG390" s="54"/>
      <c r="EH390" s="54"/>
      <c r="EI390" s="54"/>
      <c r="EJ390" s="54"/>
      <c r="EK390" s="54"/>
      <c r="EL390" s="54"/>
      <c r="EM390" s="54"/>
      <c r="EN390" s="54"/>
      <c r="EO390" s="54"/>
      <c r="EP390" s="54"/>
      <c r="EQ390" s="54"/>
      <c r="ER390" s="54"/>
      <c r="ES390" s="54"/>
      <c r="ET390" s="54"/>
      <c r="EU390" s="54"/>
      <c r="EV390" s="54"/>
      <c r="EW390" s="54"/>
      <c r="EX390" s="54"/>
      <c r="EY390" s="54"/>
      <c r="EZ390" s="54"/>
      <c r="FA390" s="54"/>
      <c r="FB390" s="54"/>
      <c r="FC390" s="54"/>
      <c r="FD390" s="54"/>
      <c r="FE390" s="54"/>
      <c r="FF390" s="54"/>
      <c r="FG390" s="54"/>
      <c r="FH390" s="54"/>
      <c r="FI390" s="54"/>
      <c r="FJ390" s="54"/>
      <c r="FK390" s="54"/>
      <c r="FL390" s="54"/>
      <c r="FM390" s="54"/>
      <c r="FN390" s="54"/>
      <c r="FO390" s="54"/>
      <c r="FP390" s="54"/>
      <c r="FQ390" s="54"/>
      <c r="FR390" s="54"/>
      <c r="FS390" s="54"/>
      <c r="FT390" s="54"/>
      <c r="FU390" s="54"/>
      <c r="FV390" s="54"/>
      <c r="FW390" s="54"/>
      <c r="FX390" s="54"/>
      <c r="FY390" s="54"/>
      <c r="FZ390" s="54"/>
      <c r="GA390" s="54"/>
      <c r="GB390" s="54"/>
      <c r="GC390" s="54"/>
      <c r="GD390" s="54"/>
      <c r="GE390" s="54"/>
      <c r="GF390" s="54"/>
      <c r="GG390" s="54"/>
      <c r="GH390" s="54"/>
      <c r="GI390" s="54"/>
      <c r="GJ390" s="54"/>
      <c r="GK390" s="54"/>
      <c r="GL390" s="54"/>
      <c r="GM390" s="54"/>
      <c r="GN390" s="54"/>
      <c r="GO390" s="54"/>
      <c r="GP390" s="54"/>
      <c r="GQ390" s="54"/>
      <c r="GR390" s="54"/>
      <c r="GS390" s="54"/>
      <c r="GT390" s="54"/>
      <c r="GU390" s="54"/>
      <c r="GV390" s="54"/>
      <c r="GW390" s="54"/>
      <c r="GX390" s="54"/>
      <c r="GY390" s="54"/>
      <c r="GZ390" s="54"/>
      <c r="HA390" s="54"/>
      <c r="HB390" s="54"/>
      <c r="HC390" s="54"/>
      <c r="HD390" s="54"/>
      <c r="HE390" s="54"/>
      <c r="HF390" s="54"/>
      <c r="HG390" s="54"/>
      <c r="HH390" s="54"/>
      <c r="HI390" s="54"/>
      <c r="HJ390" s="54"/>
      <c r="HK390" s="54"/>
      <c r="HL390" s="54"/>
      <c r="HM390" s="54"/>
      <c r="HN390" s="54"/>
      <c r="HO390" s="54"/>
      <c r="HP390" s="54"/>
      <c r="HQ390" s="54"/>
      <c r="HR390" s="54"/>
      <c r="HS390" s="54"/>
      <c r="HT390" s="54"/>
      <c r="HU390" s="54"/>
      <c r="HV390" s="54"/>
      <c r="HW390" s="54"/>
      <c r="HX390" s="54"/>
      <c r="HY390" s="54"/>
      <c r="HZ390" s="54"/>
      <c r="IA390" s="54"/>
      <c r="IB390" s="54"/>
      <c r="IC390" s="54"/>
      <c r="ID390" s="54"/>
      <c r="IE390" s="54"/>
      <c r="IF390" s="54"/>
      <c r="IG390" s="54"/>
      <c r="IH390" s="54"/>
      <c r="II390" s="54"/>
      <c r="IJ390" s="54"/>
      <c r="IK390" s="54"/>
      <c r="IL390" s="54"/>
      <c r="IM390" s="54"/>
      <c r="IN390" s="54"/>
      <c r="IO390" s="54"/>
      <c r="IP390" s="54"/>
      <c r="IQ390" s="54"/>
      <c r="IR390" s="54"/>
      <c r="IS390" s="54"/>
      <c r="IT390" s="54"/>
      <c r="IU390" s="54"/>
    </row>
    <row r="391" spans="1:255" s="55" customFormat="1" ht="38.25" customHeight="1" x14ac:dyDescent="0.25">
      <c r="A391" s="56"/>
      <c r="B391" s="57"/>
      <c r="C391" s="56"/>
      <c r="D391" s="56"/>
      <c r="E391" s="56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4"/>
      <c r="BQ391" s="54"/>
      <c r="BR391" s="54"/>
      <c r="BS391" s="54"/>
      <c r="BT391" s="54"/>
      <c r="BU391" s="54"/>
      <c r="BV391" s="54"/>
      <c r="BW391" s="54"/>
      <c r="BX391" s="54"/>
      <c r="BY391" s="54"/>
      <c r="BZ391" s="54"/>
      <c r="CA391" s="54"/>
      <c r="CB391" s="54"/>
      <c r="CC391" s="54"/>
      <c r="CD391" s="54"/>
      <c r="CE391" s="54"/>
      <c r="CF391" s="54"/>
      <c r="CG391" s="54"/>
      <c r="CH391" s="54"/>
      <c r="CI391" s="54"/>
      <c r="CJ391" s="54"/>
      <c r="CK391" s="54"/>
      <c r="CL391" s="54"/>
      <c r="CM391" s="54"/>
      <c r="CN391" s="54"/>
      <c r="CO391" s="54"/>
      <c r="CP391" s="54"/>
      <c r="CQ391" s="54"/>
      <c r="CR391" s="54"/>
      <c r="CS391" s="54"/>
      <c r="CT391" s="54"/>
      <c r="CU391" s="54"/>
      <c r="CV391" s="54"/>
      <c r="CW391" s="54"/>
      <c r="CX391" s="54"/>
      <c r="CY391" s="54"/>
      <c r="CZ391" s="54"/>
      <c r="DA391" s="54"/>
      <c r="DB391" s="54"/>
      <c r="DC391" s="54"/>
      <c r="DD391" s="54"/>
      <c r="DE391" s="54"/>
      <c r="DF391" s="54"/>
      <c r="DG391" s="54"/>
      <c r="DH391" s="54"/>
      <c r="DI391" s="54"/>
      <c r="DJ391" s="54"/>
      <c r="DK391" s="54"/>
      <c r="DL391" s="54"/>
      <c r="DM391" s="54"/>
      <c r="DN391" s="54"/>
      <c r="DO391" s="54"/>
      <c r="DP391" s="54"/>
      <c r="DQ391" s="54"/>
      <c r="DR391" s="54"/>
      <c r="DS391" s="54"/>
      <c r="DT391" s="54"/>
      <c r="DU391" s="54"/>
      <c r="DV391" s="54"/>
      <c r="DW391" s="54"/>
      <c r="DX391" s="54"/>
      <c r="DY391" s="54"/>
      <c r="DZ391" s="54"/>
      <c r="EA391" s="54"/>
      <c r="EB391" s="54"/>
      <c r="EC391" s="54"/>
      <c r="ED391" s="54"/>
      <c r="EE391" s="54"/>
      <c r="EF391" s="54"/>
      <c r="EG391" s="54"/>
      <c r="EH391" s="54"/>
      <c r="EI391" s="54"/>
      <c r="EJ391" s="54"/>
      <c r="EK391" s="54"/>
      <c r="EL391" s="54"/>
      <c r="EM391" s="54"/>
      <c r="EN391" s="54"/>
      <c r="EO391" s="54"/>
      <c r="EP391" s="54"/>
      <c r="EQ391" s="54"/>
      <c r="ER391" s="54"/>
      <c r="ES391" s="54"/>
      <c r="ET391" s="54"/>
      <c r="EU391" s="54"/>
      <c r="EV391" s="54"/>
      <c r="EW391" s="54"/>
      <c r="EX391" s="54"/>
      <c r="EY391" s="54"/>
      <c r="EZ391" s="54"/>
      <c r="FA391" s="54"/>
      <c r="FB391" s="54"/>
      <c r="FC391" s="54"/>
      <c r="FD391" s="54"/>
      <c r="FE391" s="54"/>
      <c r="FF391" s="54"/>
      <c r="FG391" s="54"/>
      <c r="FH391" s="54"/>
      <c r="FI391" s="54"/>
      <c r="FJ391" s="54"/>
      <c r="FK391" s="54"/>
      <c r="FL391" s="54"/>
      <c r="FM391" s="54"/>
      <c r="FN391" s="54"/>
      <c r="FO391" s="54"/>
      <c r="FP391" s="54"/>
      <c r="FQ391" s="54"/>
      <c r="FR391" s="54"/>
      <c r="FS391" s="54"/>
      <c r="FT391" s="54"/>
      <c r="FU391" s="54"/>
      <c r="FV391" s="54"/>
      <c r="FW391" s="54"/>
      <c r="FX391" s="54"/>
      <c r="FY391" s="54"/>
      <c r="FZ391" s="54"/>
      <c r="GA391" s="54"/>
      <c r="GB391" s="54"/>
      <c r="GC391" s="54"/>
      <c r="GD391" s="54"/>
      <c r="GE391" s="54"/>
      <c r="GF391" s="54"/>
      <c r="GG391" s="54"/>
      <c r="GH391" s="54"/>
      <c r="GI391" s="54"/>
      <c r="GJ391" s="54"/>
      <c r="GK391" s="54"/>
      <c r="GL391" s="54"/>
      <c r="GM391" s="54"/>
      <c r="GN391" s="54"/>
      <c r="GO391" s="54"/>
      <c r="GP391" s="54"/>
      <c r="GQ391" s="54"/>
      <c r="GR391" s="54"/>
      <c r="GS391" s="54"/>
      <c r="GT391" s="54"/>
      <c r="GU391" s="54"/>
      <c r="GV391" s="54"/>
      <c r="GW391" s="54"/>
      <c r="GX391" s="54"/>
      <c r="GY391" s="54"/>
      <c r="GZ391" s="54"/>
      <c r="HA391" s="54"/>
      <c r="HB391" s="54"/>
      <c r="HC391" s="54"/>
      <c r="HD391" s="54"/>
      <c r="HE391" s="54"/>
      <c r="HF391" s="54"/>
      <c r="HG391" s="54"/>
      <c r="HH391" s="54"/>
      <c r="HI391" s="54"/>
      <c r="HJ391" s="54"/>
      <c r="HK391" s="54"/>
      <c r="HL391" s="54"/>
      <c r="HM391" s="54"/>
      <c r="HN391" s="54"/>
      <c r="HO391" s="54"/>
      <c r="HP391" s="54"/>
      <c r="HQ391" s="54"/>
      <c r="HR391" s="54"/>
      <c r="HS391" s="54"/>
      <c r="HT391" s="54"/>
      <c r="HU391" s="54"/>
      <c r="HV391" s="54"/>
      <c r="HW391" s="54"/>
      <c r="HX391" s="54"/>
      <c r="HY391" s="54"/>
      <c r="HZ391" s="54"/>
      <c r="IA391" s="54"/>
      <c r="IB391" s="54"/>
      <c r="IC391" s="54"/>
      <c r="ID391" s="54"/>
      <c r="IE391" s="54"/>
      <c r="IF391" s="54"/>
      <c r="IG391" s="54"/>
      <c r="IH391" s="54"/>
      <c r="II391" s="54"/>
      <c r="IJ391" s="54"/>
      <c r="IK391" s="54"/>
      <c r="IL391" s="54"/>
      <c r="IM391" s="54"/>
      <c r="IN391" s="54"/>
      <c r="IO391" s="54"/>
      <c r="IP391" s="54"/>
      <c r="IQ391" s="54"/>
      <c r="IR391" s="54"/>
      <c r="IS391" s="54"/>
      <c r="IT391" s="54"/>
      <c r="IU391" s="54"/>
    </row>
    <row r="392" spans="1:255" s="55" customFormat="1" ht="38.25" customHeight="1" x14ac:dyDescent="0.25">
      <c r="A392" s="56"/>
      <c r="B392" s="57"/>
      <c r="C392" s="56"/>
      <c r="D392" s="56"/>
      <c r="E392" s="56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  <c r="BZ392" s="54"/>
      <c r="CA392" s="54"/>
      <c r="CB392" s="54"/>
      <c r="CC392" s="54"/>
      <c r="CD392" s="54"/>
      <c r="CE392" s="54"/>
      <c r="CF392" s="54"/>
      <c r="CG392" s="54"/>
      <c r="CH392" s="54"/>
      <c r="CI392" s="54"/>
      <c r="CJ392" s="54"/>
      <c r="CK392" s="54"/>
      <c r="CL392" s="54"/>
      <c r="CM392" s="54"/>
      <c r="CN392" s="54"/>
      <c r="CO392" s="54"/>
      <c r="CP392" s="54"/>
      <c r="CQ392" s="54"/>
      <c r="CR392" s="54"/>
      <c r="CS392" s="54"/>
      <c r="CT392" s="54"/>
      <c r="CU392" s="54"/>
      <c r="CV392" s="54"/>
      <c r="CW392" s="54"/>
      <c r="CX392" s="54"/>
      <c r="CY392" s="54"/>
      <c r="CZ392" s="54"/>
      <c r="DA392" s="54"/>
      <c r="DB392" s="54"/>
      <c r="DC392" s="54"/>
      <c r="DD392" s="54"/>
      <c r="DE392" s="54"/>
      <c r="DF392" s="54"/>
      <c r="DG392" s="54"/>
      <c r="DH392" s="54"/>
      <c r="DI392" s="54"/>
      <c r="DJ392" s="54"/>
      <c r="DK392" s="54"/>
      <c r="DL392" s="54"/>
      <c r="DM392" s="54"/>
      <c r="DN392" s="54"/>
      <c r="DO392" s="54"/>
      <c r="DP392" s="54"/>
      <c r="DQ392" s="54"/>
      <c r="DR392" s="54"/>
      <c r="DS392" s="54"/>
      <c r="DT392" s="54"/>
      <c r="DU392" s="54"/>
      <c r="DV392" s="54"/>
      <c r="DW392" s="54"/>
      <c r="DX392" s="54"/>
      <c r="DY392" s="54"/>
      <c r="DZ392" s="54"/>
      <c r="EA392" s="54"/>
      <c r="EB392" s="54"/>
      <c r="EC392" s="54"/>
      <c r="ED392" s="54"/>
      <c r="EE392" s="54"/>
      <c r="EF392" s="54"/>
      <c r="EG392" s="54"/>
      <c r="EH392" s="54"/>
      <c r="EI392" s="54"/>
      <c r="EJ392" s="54"/>
      <c r="EK392" s="54"/>
      <c r="EL392" s="54"/>
      <c r="EM392" s="54"/>
      <c r="EN392" s="54"/>
      <c r="EO392" s="54"/>
      <c r="EP392" s="54"/>
      <c r="EQ392" s="54"/>
      <c r="ER392" s="54"/>
      <c r="ES392" s="54"/>
      <c r="ET392" s="54"/>
      <c r="EU392" s="54"/>
      <c r="EV392" s="54"/>
      <c r="EW392" s="54"/>
      <c r="EX392" s="54"/>
      <c r="EY392" s="54"/>
      <c r="EZ392" s="54"/>
      <c r="FA392" s="54"/>
      <c r="FB392" s="54"/>
      <c r="FC392" s="54"/>
      <c r="FD392" s="54"/>
      <c r="FE392" s="54"/>
      <c r="FF392" s="54"/>
      <c r="FG392" s="54"/>
      <c r="FH392" s="54"/>
      <c r="FI392" s="54"/>
      <c r="FJ392" s="54"/>
      <c r="FK392" s="54"/>
      <c r="FL392" s="54"/>
      <c r="FM392" s="54"/>
      <c r="FN392" s="54"/>
      <c r="FO392" s="54"/>
      <c r="FP392" s="54"/>
      <c r="FQ392" s="54"/>
      <c r="FR392" s="54"/>
      <c r="FS392" s="54"/>
      <c r="FT392" s="54"/>
      <c r="FU392" s="54"/>
      <c r="FV392" s="54"/>
      <c r="FW392" s="54"/>
      <c r="FX392" s="54"/>
      <c r="FY392" s="54"/>
      <c r="FZ392" s="54"/>
      <c r="GA392" s="54"/>
      <c r="GB392" s="54"/>
      <c r="GC392" s="54"/>
      <c r="GD392" s="54"/>
      <c r="GE392" s="54"/>
      <c r="GF392" s="54"/>
      <c r="GG392" s="54"/>
      <c r="GH392" s="54"/>
      <c r="GI392" s="54"/>
      <c r="GJ392" s="54"/>
      <c r="GK392" s="54"/>
      <c r="GL392" s="54"/>
      <c r="GM392" s="54"/>
      <c r="GN392" s="54"/>
      <c r="GO392" s="54"/>
      <c r="GP392" s="54"/>
      <c r="GQ392" s="54"/>
      <c r="GR392" s="54"/>
      <c r="GS392" s="54"/>
      <c r="GT392" s="54"/>
      <c r="GU392" s="54"/>
      <c r="GV392" s="54"/>
      <c r="GW392" s="54"/>
      <c r="GX392" s="54"/>
      <c r="GY392" s="54"/>
      <c r="GZ392" s="54"/>
      <c r="HA392" s="54"/>
      <c r="HB392" s="54"/>
      <c r="HC392" s="54"/>
      <c r="HD392" s="54"/>
      <c r="HE392" s="54"/>
      <c r="HF392" s="54"/>
      <c r="HG392" s="54"/>
      <c r="HH392" s="54"/>
      <c r="HI392" s="54"/>
      <c r="HJ392" s="54"/>
      <c r="HK392" s="54"/>
      <c r="HL392" s="54"/>
      <c r="HM392" s="54"/>
      <c r="HN392" s="54"/>
      <c r="HO392" s="54"/>
      <c r="HP392" s="54"/>
      <c r="HQ392" s="54"/>
      <c r="HR392" s="54"/>
      <c r="HS392" s="54"/>
      <c r="HT392" s="54"/>
      <c r="HU392" s="54"/>
      <c r="HV392" s="54"/>
      <c r="HW392" s="54"/>
      <c r="HX392" s="54"/>
      <c r="HY392" s="54"/>
      <c r="HZ392" s="54"/>
      <c r="IA392" s="54"/>
      <c r="IB392" s="54"/>
      <c r="IC392" s="54"/>
      <c r="ID392" s="54"/>
      <c r="IE392" s="54"/>
      <c r="IF392" s="54"/>
      <c r="IG392" s="54"/>
      <c r="IH392" s="54"/>
      <c r="II392" s="54"/>
      <c r="IJ392" s="54"/>
      <c r="IK392" s="54"/>
      <c r="IL392" s="54"/>
      <c r="IM392" s="54"/>
      <c r="IN392" s="54"/>
      <c r="IO392" s="54"/>
      <c r="IP392" s="54"/>
      <c r="IQ392" s="54"/>
      <c r="IR392" s="54"/>
      <c r="IS392" s="54"/>
      <c r="IT392" s="54"/>
      <c r="IU392" s="54"/>
    </row>
    <row r="393" spans="1:255" s="55" customFormat="1" ht="38.25" customHeight="1" x14ac:dyDescent="0.25">
      <c r="A393" s="56"/>
      <c r="B393" s="57"/>
      <c r="C393" s="56"/>
      <c r="D393" s="56"/>
      <c r="E393" s="56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BY393" s="54"/>
      <c r="BZ393" s="54"/>
      <c r="CA393" s="54"/>
      <c r="CB393" s="54"/>
      <c r="CC393" s="54"/>
      <c r="CD393" s="54"/>
      <c r="CE393" s="54"/>
      <c r="CF393" s="54"/>
      <c r="CG393" s="54"/>
      <c r="CH393" s="54"/>
      <c r="CI393" s="54"/>
      <c r="CJ393" s="54"/>
      <c r="CK393" s="54"/>
      <c r="CL393" s="54"/>
      <c r="CM393" s="54"/>
      <c r="CN393" s="54"/>
      <c r="CO393" s="54"/>
      <c r="CP393" s="54"/>
      <c r="CQ393" s="54"/>
      <c r="CR393" s="54"/>
      <c r="CS393" s="54"/>
      <c r="CT393" s="54"/>
      <c r="CU393" s="54"/>
      <c r="CV393" s="54"/>
      <c r="CW393" s="54"/>
      <c r="CX393" s="54"/>
      <c r="CY393" s="54"/>
      <c r="CZ393" s="54"/>
      <c r="DA393" s="54"/>
      <c r="DB393" s="54"/>
      <c r="DC393" s="54"/>
      <c r="DD393" s="54"/>
      <c r="DE393" s="54"/>
      <c r="DF393" s="54"/>
      <c r="DG393" s="54"/>
      <c r="DH393" s="54"/>
      <c r="DI393" s="54"/>
      <c r="DJ393" s="54"/>
      <c r="DK393" s="54"/>
      <c r="DL393" s="54"/>
      <c r="DM393" s="54"/>
      <c r="DN393" s="54"/>
      <c r="DO393" s="54"/>
      <c r="DP393" s="54"/>
      <c r="DQ393" s="54"/>
      <c r="DR393" s="54"/>
      <c r="DS393" s="54"/>
      <c r="DT393" s="54"/>
      <c r="DU393" s="54"/>
      <c r="DV393" s="54"/>
      <c r="DW393" s="54"/>
      <c r="DX393" s="54"/>
      <c r="DY393" s="54"/>
      <c r="DZ393" s="54"/>
      <c r="EA393" s="54"/>
      <c r="EB393" s="54"/>
      <c r="EC393" s="54"/>
      <c r="ED393" s="54"/>
      <c r="EE393" s="54"/>
      <c r="EF393" s="54"/>
      <c r="EG393" s="54"/>
      <c r="EH393" s="54"/>
      <c r="EI393" s="54"/>
      <c r="EJ393" s="54"/>
      <c r="EK393" s="54"/>
      <c r="EL393" s="54"/>
      <c r="EM393" s="54"/>
      <c r="EN393" s="54"/>
      <c r="EO393" s="54"/>
      <c r="EP393" s="54"/>
      <c r="EQ393" s="54"/>
      <c r="ER393" s="54"/>
      <c r="ES393" s="54"/>
      <c r="ET393" s="54"/>
      <c r="EU393" s="54"/>
      <c r="EV393" s="54"/>
      <c r="EW393" s="54"/>
      <c r="EX393" s="54"/>
      <c r="EY393" s="54"/>
      <c r="EZ393" s="54"/>
      <c r="FA393" s="54"/>
      <c r="FB393" s="54"/>
      <c r="FC393" s="54"/>
      <c r="FD393" s="54"/>
      <c r="FE393" s="54"/>
      <c r="FF393" s="54"/>
      <c r="FG393" s="54"/>
      <c r="FH393" s="54"/>
      <c r="FI393" s="54"/>
      <c r="FJ393" s="54"/>
      <c r="FK393" s="54"/>
      <c r="FL393" s="54"/>
      <c r="FM393" s="54"/>
      <c r="FN393" s="54"/>
      <c r="FO393" s="54"/>
      <c r="FP393" s="54"/>
      <c r="FQ393" s="54"/>
      <c r="FR393" s="54"/>
      <c r="FS393" s="54"/>
      <c r="FT393" s="54"/>
      <c r="FU393" s="54"/>
      <c r="FV393" s="54"/>
      <c r="FW393" s="54"/>
      <c r="FX393" s="54"/>
      <c r="FY393" s="54"/>
      <c r="FZ393" s="54"/>
      <c r="GA393" s="54"/>
      <c r="GB393" s="54"/>
      <c r="GC393" s="54"/>
      <c r="GD393" s="54"/>
      <c r="GE393" s="54"/>
      <c r="GF393" s="54"/>
      <c r="GG393" s="54"/>
      <c r="GH393" s="54"/>
      <c r="GI393" s="54"/>
      <c r="GJ393" s="54"/>
      <c r="GK393" s="54"/>
      <c r="GL393" s="54"/>
      <c r="GM393" s="54"/>
      <c r="GN393" s="54"/>
      <c r="GO393" s="54"/>
      <c r="GP393" s="54"/>
      <c r="GQ393" s="54"/>
      <c r="GR393" s="54"/>
      <c r="GS393" s="54"/>
      <c r="GT393" s="54"/>
      <c r="GU393" s="54"/>
      <c r="GV393" s="54"/>
      <c r="GW393" s="54"/>
      <c r="GX393" s="54"/>
      <c r="GY393" s="54"/>
      <c r="GZ393" s="54"/>
      <c r="HA393" s="54"/>
      <c r="HB393" s="54"/>
      <c r="HC393" s="54"/>
      <c r="HD393" s="54"/>
      <c r="HE393" s="54"/>
      <c r="HF393" s="54"/>
      <c r="HG393" s="54"/>
      <c r="HH393" s="54"/>
      <c r="HI393" s="54"/>
      <c r="HJ393" s="54"/>
      <c r="HK393" s="54"/>
      <c r="HL393" s="54"/>
      <c r="HM393" s="54"/>
      <c r="HN393" s="54"/>
      <c r="HO393" s="54"/>
      <c r="HP393" s="54"/>
      <c r="HQ393" s="54"/>
      <c r="HR393" s="54"/>
      <c r="HS393" s="54"/>
      <c r="HT393" s="54"/>
      <c r="HU393" s="54"/>
      <c r="HV393" s="54"/>
      <c r="HW393" s="54"/>
      <c r="HX393" s="54"/>
      <c r="HY393" s="54"/>
      <c r="HZ393" s="54"/>
      <c r="IA393" s="54"/>
      <c r="IB393" s="54"/>
      <c r="IC393" s="54"/>
      <c r="ID393" s="54"/>
      <c r="IE393" s="54"/>
      <c r="IF393" s="54"/>
      <c r="IG393" s="54"/>
      <c r="IH393" s="54"/>
      <c r="II393" s="54"/>
      <c r="IJ393" s="54"/>
      <c r="IK393" s="54"/>
      <c r="IL393" s="54"/>
      <c r="IM393" s="54"/>
      <c r="IN393" s="54"/>
      <c r="IO393" s="54"/>
      <c r="IP393" s="54"/>
      <c r="IQ393" s="54"/>
      <c r="IR393" s="54"/>
      <c r="IS393" s="54"/>
      <c r="IT393" s="54"/>
      <c r="IU393" s="54"/>
    </row>
    <row r="394" spans="1:255" s="55" customFormat="1" ht="38.25" customHeight="1" x14ac:dyDescent="0.25">
      <c r="A394" s="56"/>
      <c r="B394" s="57"/>
      <c r="C394" s="56"/>
      <c r="D394" s="56"/>
      <c r="E394" s="56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D394" s="54"/>
      <c r="CE394" s="54"/>
      <c r="CF394" s="54"/>
      <c r="CG394" s="54"/>
      <c r="CH394" s="54"/>
      <c r="CI394" s="54"/>
      <c r="CJ394" s="54"/>
      <c r="CK394" s="54"/>
      <c r="CL394" s="54"/>
      <c r="CM394" s="54"/>
      <c r="CN394" s="54"/>
      <c r="CO394" s="54"/>
      <c r="CP394" s="54"/>
      <c r="CQ394" s="54"/>
      <c r="CR394" s="54"/>
      <c r="CS394" s="54"/>
      <c r="CT394" s="54"/>
      <c r="CU394" s="54"/>
      <c r="CV394" s="54"/>
      <c r="CW394" s="54"/>
      <c r="CX394" s="54"/>
      <c r="CY394" s="54"/>
      <c r="CZ394" s="54"/>
      <c r="DA394" s="54"/>
      <c r="DB394" s="54"/>
      <c r="DC394" s="54"/>
      <c r="DD394" s="54"/>
      <c r="DE394" s="54"/>
      <c r="DF394" s="54"/>
      <c r="DG394" s="54"/>
      <c r="DH394" s="54"/>
      <c r="DI394" s="54"/>
      <c r="DJ394" s="54"/>
      <c r="DK394" s="54"/>
      <c r="DL394" s="54"/>
      <c r="DM394" s="54"/>
      <c r="DN394" s="54"/>
      <c r="DO394" s="54"/>
      <c r="DP394" s="54"/>
      <c r="DQ394" s="54"/>
      <c r="DR394" s="54"/>
      <c r="DS394" s="54"/>
      <c r="DT394" s="54"/>
      <c r="DU394" s="54"/>
      <c r="DV394" s="54"/>
      <c r="DW394" s="54"/>
      <c r="DX394" s="54"/>
      <c r="DY394" s="54"/>
      <c r="DZ394" s="54"/>
      <c r="EA394" s="54"/>
      <c r="EB394" s="54"/>
      <c r="EC394" s="54"/>
      <c r="ED394" s="54"/>
      <c r="EE394" s="54"/>
      <c r="EF394" s="54"/>
      <c r="EG394" s="54"/>
      <c r="EH394" s="54"/>
      <c r="EI394" s="54"/>
      <c r="EJ394" s="54"/>
      <c r="EK394" s="54"/>
      <c r="EL394" s="54"/>
      <c r="EM394" s="54"/>
      <c r="EN394" s="54"/>
      <c r="EO394" s="54"/>
      <c r="EP394" s="54"/>
      <c r="EQ394" s="54"/>
      <c r="ER394" s="54"/>
      <c r="ES394" s="54"/>
      <c r="ET394" s="54"/>
      <c r="EU394" s="54"/>
      <c r="EV394" s="54"/>
      <c r="EW394" s="54"/>
      <c r="EX394" s="54"/>
      <c r="EY394" s="54"/>
      <c r="EZ394" s="54"/>
      <c r="FA394" s="54"/>
      <c r="FB394" s="54"/>
      <c r="FC394" s="54"/>
      <c r="FD394" s="54"/>
      <c r="FE394" s="54"/>
      <c r="FF394" s="54"/>
      <c r="FG394" s="54"/>
      <c r="FH394" s="54"/>
      <c r="FI394" s="54"/>
      <c r="FJ394" s="54"/>
      <c r="FK394" s="54"/>
      <c r="FL394" s="54"/>
      <c r="FM394" s="54"/>
      <c r="FN394" s="54"/>
      <c r="FO394" s="54"/>
      <c r="FP394" s="54"/>
      <c r="FQ394" s="54"/>
      <c r="FR394" s="54"/>
      <c r="FS394" s="54"/>
      <c r="FT394" s="54"/>
      <c r="FU394" s="54"/>
      <c r="FV394" s="54"/>
      <c r="FW394" s="54"/>
      <c r="FX394" s="54"/>
      <c r="FY394" s="54"/>
      <c r="FZ394" s="54"/>
      <c r="GA394" s="54"/>
      <c r="GB394" s="54"/>
      <c r="GC394" s="54"/>
      <c r="GD394" s="54"/>
      <c r="GE394" s="54"/>
      <c r="GF394" s="54"/>
      <c r="GG394" s="54"/>
      <c r="GH394" s="54"/>
      <c r="GI394" s="54"/>
      <c r="GJ394" s="54"/>
      <c r="GK394" s="54"/>
      <c r="GL394" s="54"/>
      <c r="GM394" s="54"/>
      <c r="GN394" s="54"/>
      <c r="GO394" s="54"/>
      <c r="GP394" s="54"/>
      <c r="GQ394" s="54"/>
      <c r="GR394" s="54"/>
      <c r="GS394" s="54"/>
      <c r="GT394" s="54"/>
      <c r="GU394" s="54"/>
      <c r="GV394" s="54"/>
      <c r="GW394" s="54"/>
      <c r="GX394" s="54"/>
      <c r="GY394" s="54"/>
      <c r="GZ394" s="54"/>
      <c r="HA394" s="54"/>
      <c r="HB394" s="54"/>
      <c r="HC394" s="54"/>
      <c r="HD394" s="54"/>
      <c r="HE394" s="54"/>
      <c r="HF394" s="54"/>
      <c r="HG394" s="54"/>
      <c r="HH394" s="54"/>
      <c r="HI394" s="54"/>
      <c r="HJ394" s="54"/>
      <c r="HK394" s="54"/>
      <c r="HL394" s="54"/>
      <c r="HM394" s="54"/>
      <c r="HN394" s="54"/>
      <c r="HO394" s="54"/>
      <c r="HP394" s="54"/>
      <c r="HQ394" s="54"/>
      <c r="HR394" s="54"/>
      <c r="HS394" s="54"/>
      <c r="HT394" s="54"/>
      <c r="HU394" s="54"/>
      <c r="HV394" s="54"/>
      <c r="HW394" s="54"/>
      <c r="HX394" s="54"/>
      <c r="HY394" s="54"/>
      <c r="HZ394" s="54"/>
      <c r="IA394" s="54"/>
      <c r="IB394" s="54"/>
      <c r="IC394" s="54"/>
      <c r="ID394" s="54"/>
      <c r="IE394" s="54"/>
      <c r="IF394" s="54"/>
      <c r="IG394" s="54"/>
      <c r="IH394" s="54"/>
      <c r="II394" s="54"/>
      <c r="IJ394" s="54"/>
      <c r="IK394" s="54"/>
      <c r="IL394" s="54"/>
      <c r="IM394" s="54"/>
      <c r="IN394" s="54"/>
      <c r="IO394" s="54"/>
      <c r="IP394" s="54"/>
      <c r="IQ394" s="54"/>
      <c r="IR394" s="54"/>
      <c r="IS394" s="54"/>
      <c r="IT394" s="54"/>
      <c r="IU394" s="54"/>
    </row>
    <row r="395" spans="1:255" s="55" customFormat="1" ht="38.25" customHeight="1" x14ac:dyDescent="0.25">
      <c r="A395" s="56"/>
      <c r="B395" s="57"/>
      <c r="C395" s="56"/>
      <c r="D395" s="56"/>
      <c r="E395" s="56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D395" s="54"/>
      <c r="CE395" s="54"/>
      <c r="CF395" s="54"/>
      <c r="CG395" s="54"/>
      <c r="CH395" s="54"/>
      <c r="CI395" s="54"/>
      <c r="CJ395" s="54"/>
      <c r="CK395" s="54"/>
      <c r="CL395" s="54"/>
      <c r="CM395" s="54"/>
      <c r="CN395" s="54"/>
      <c r="CO395" s="54"/>
      <c r="CP395" s="54"/>
      <c r="CQ395" s="54"/>
      <c r="CR395" s="54"/>
      <c r="CS395" s="54"/>
      <c r="CT395" s="54"/>
      <c r="CU395" s="54"/>
      <c r="CV395" s="54"/>
      <c r="CW395" s="54"/>
      <c r="CX395" s="54"/>
      <c r="CY395" s="54"/>
      <c r="CZ395" s="54"/>
      <c r="DA395" s="54"/>
      <c r="DB395" s="54"/>
      <c r="DC395" s="54"/>
      <c r="DD395" s="54"/>
      <c r="DE395" s="54"/>
      <c r="DF395" s="54"/>
      <c r="DG395" s="54"/>
      <c r="DH395" s="54"/>
      <c r="DI395" s="54"/>
      <c r="DJ395" s="54"/>
      <c r="DK395" s="54"/>
      <c r="DL395" s="54"/>
      <c r="DM395" s="54"/>
      <c r="DN395" s="54"/>
      <c r="DO395" s="54"/>
      <c r="DP395" s="54"/>
      <c r="DQ395" s="54"/>
      <c r="DR395" s="54"/>
      <c r="DS395" s="54"/>
      <c r="DT395" s="54"/>
      <c r="DU395" s="54"/>
      <c r="DV395" s="54"/>
      <c r="DW395" s="54"/>
      <c r="DX395" s="54"/>
      <c r="DY395" s="54"/>
      <c r="DZ395" s="54"/>
      <c r="EA395" s="54"/>
      <c r="EB395" s="54"/>
      <c r="EC395" s="54"/>
      <c r="ED395" s="54"/>
      <c r="EE395" s="54"/>
      <c r="EF395" s="54"/>
      <c r="EG395" s="54"/>
      <c r="EH395" s="54"/>
      <c r="EI395" s="54"/>
      <c r="EJ395" s="54"/>
      <c r="EK395" s="54"/>
      <c r="EL395" s="54"/>
      <c r="EM395" s="54"/>
      <c r="EN395" s="54"/>
      <c r="EO395" s="54"/>
      <c r="EP395" s="54"/>
      <c r="EQ395" s="54"/>
      <c r="ER395" s="54"/>
      <c r="ES395" s="54"/>
      <c r="ET395" s="54"/>
      <c r="EU395" s="54"/>
      <c r="EV395" s="54"/>
      <c r="EW395" s="54"/>
      <c r="EX395" s="54"/>
      <c r="EY395" s="54"/>
      <c r="EZ395" s="54"/>
      <c r="FA395" s="54"/>
      <c r="FB395" s="54"/>
      <c r="FC395" s="54"/>
      <c r="FD395" s="54"/>
      <c r="FE395" s="54"/>
      <c r="FF395" s="54"/>
      <c r="FG395" s="54"/>
      <c r="FH395" s="54"/>
      <c r="FI395" s="54"/>
      <c r="FJ395" s="54"/>
      <c r="FK395" s="54"/>
      <c r="FL395" s="54"/>
      <c r="FM395" s="54"/>
      <c r="FN395" s="54"/>
      <c r="FO395" s="54"/>
      <c r="FP395" s="54"/>
      <c r="FQ395" s="54"/>
      <c r="FR395" s="54"/>
      <c r="FS395" s="54"/>
      <c r="FT395" s="54"/>
      <c r="FU395" s="54"/>
      <c r="FV395" s="54"/>
      <c r="FW395" s="54"/>
      <c r="FX395" s="54"/>
      <c r="FY395" s="54"/>
      <c r="FZ395" s="54"/>
      <c r="GA395" s="54"/>
      <c r="GB395" s="54"/>
      <c r="GC395" s="54"/>
      <c r="GD395" s="54"/>
      <c r="GE395" s="54"/>
      <c r="GF395" s="54"/>
      <c r="GG395" s="54"/>
      <c r="GH395" s="54"/>
      <c r="GI395" s="54"/>
      <c r="GJ395" s="54"/>
      <c r="GK395" s="54"/>
      <c r="GL395" s="54"/>
      <c r="GM395" s="54"/>
      <c r="GN395" s="54"/>
      <c r="GO395" s="54"/>
      <c r="GP395" s="54"/>
      <c r="GQ395" s="54"/>
      <c r="GR395" s="54"/>
      <c r="GS395" s="54"/>
      <c r="GT395" s="54"/>
      <c r="GU395" s="54"/>
      <c r="GV395" s="54"/>
      <c r="GW395" s="54"/>
      <c r="GX395" s="54"/>
      <c r="GY395" s="54"/>
      <c r="GZ395" s="54"/>
      <c r="HA395" s="54"/>
      <c r="HB395" s="54"/>
      <c r="HC395" s="54"/>
      <c r="HD395" s="54"/>
      <c r="HE395" s="54"/>
      <c r="HF395" s="54"/>
      <c r="HG395" s="54"/>
      <c r="HH395" s="54"/>
      <c r="HI395" s="54"/>
      <c r="HJ395" s="54"/>
      <c r="HK395" s="54"/>
      <c r="HL395" s="54"/>
      <c r="HM395" s="54"/>
      <c r="HN395" s="54"/>
      <c r="HO395" s="54"/>
      <c r="HP395" s="54"/>
      <c r="HQ395" s="54"/>
      <c r="HR395" s="54"/>
      <c r="HS395" s="54"/>
      <c r="HT395" s="54"/>
      <c r="HU395" s="54"/>
      <c r="HV395" s="54"/>
      <c r="HW395" s="54"/>
      <c r="HX395" s="54"/>
      <c r="HY395" s="54"/>
      <c r="HZ395" s="54"/>
      <c r="IA395" s="54"/>
      <c r="IB395" s="54"/>
      <c r="IC395" s="54"/>
      <c r="ID395" s="54"/>
      <c r="IE395" s="54"/>
      <c r="IF395" s="54"/>
      <c r="IG395" s="54"/>
      <c r="IH395" s="54"/>
      <c r="II395" s="54"/>
      <c r="IJ395" s="54"/>
      <c r="IK395" s="54"/>
      <c r="IL395" s="54"/>
      <c r="IM395" s="54"/>
      <c r="IN395" s="54"/>
      <c r="IO395" s="54"/>
      <c r="IP395" s="54"/>
      <c r="IQ395" s="54"/>
      <c r="IR395" s="54"/>
      <c r="IS395" s="54"/>
      <c r="IT395" s="54"/>
      <c r="IU395" s="54"/>
    </row>
    <row r="396" spans="1:255" s="55" customFormat="1" ht="38.25" customHeight="1" x14ac:dyDescent="0.25">
      <c r="A396" s="56"/>
      <c r="B396" s="57"/>
      <c r="C396" s="56"/>
      <c r="D396" s="56"/>
      <c r="E396" s="56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  <c r="CE396" s="54"/>
      <c r="CF396" s="54"/>
      <c r="CG396" s="54"/>
      <c r="CH396" s="54"/>
      <c r="CI396" s="54"/>
      <c r="CJ396" s="54"/>
      <c r="CK396" s="54"/>
      <c r="CL396" s="54"/>
      <c r="CM396" s="54"/>
      <c r="CN396" s="54"/>
      <c r="CO396" s="54"/>
      <c r="CP396" s="54"/>
      <c r="CQ396" s="54"/>
      <c r="CR396" s="54"/>
      <c r="CS396" s="54"/>
      <c r="CT396" s="54"/>
      <c r="CU396" s="54"/>
      <c r="CV396" s="54"/>
      <c r="CW396" s="54"/>
      <c r="CX396" s="54"/>
      <c r="CY396" s="54"/>
      <c r="CZ396" s="54"/>
      <c r="DA396" s="54"/>
      <c r="DB396" s="54"/>
      <c r="DC396" s="54"/>
      <c r="DD396" s="54"/>
      <c r="DE396" s="54"/>
      <c r="DF396" s="54"/>
      <c r="DG396" s="54"/>
      <c r="DH396" s="54"/>
      <c r="DI396" s="54"/>
      <c r="DJ396" s="54"/>
      <c r="DK396" s="54"/>
      <c r="DL396" s="54"/>
      <c r="DM396" s="54"/>
      <c r="DN396" s="54"/>
      <c r="DO396" s="54"/>
      <c r="DP396" s="54"/>
      <c r="DQ396" s="54"/>
      <c r="DR396" s="54"/>
      <c r="DS396" s="54"/>
      <c r="DT396" s="54"/>
      <c r="DU396" s="54"/>
      <c r="DV396" s="54"/>
      <c r="DW396" s="54"/>
      <c r="DX396" s="54"/>
      <c r="DY396" s="54"/>
      <c r="DZ396" s="54"/>
      <c r="EA396" s="54"/>
      <c r="EB396" s="54"/>
      <c r="EC396" s="54"/>
      <c r="ED396" s="54"/>
      <c r="EE396" s="54"/>
      <c r="EF396" s="54"/>
      <c r="EG396" s="54"/>
      <c r="EH396" s="54"/>
      <c r="EI396" s="54"/>
      <c r="EJ396" s="54"/>
      <c r="EK396" s="54"/>
      <c r="EL396" s="54"/>
      <c r="EM396" s="54"/>
      <c r="EN396" s="54"/>
      <c r="EO396" s="54"/>
      <c r="EP396" s="54"/>
      <c r="EQ396" s="54"/>
      <c r="ER396" s="54"/>
      <c r="ES396" s="54"/>
      <c r="ET396" s="54"/>
      <c r="EU396" s="54"/>
      <c r="EV396" s="54"/>
      <c r="EW396" s="54"/>
      <c r="EX396" s="54"/>
      <c r="EY396" s="54"/>
      <c r="EZ396" s="54"/>
      <c r="FA396" s="54"/>
      <c r="FB396" s="54"/>
      <c r="FC396" s="54"/>
      <c r="FD396" s="54"/>
      <c r="FE396" s="54"/>
      <c r="FF396" s="54"/>
      <c r="FG396" s="54"/>
      <c r="FH396" s="54"/>
      <c r="FI396" s="54"/>
      <c r="FJ396" s="54"/>
      <c r="FK396" s="54"/>
      <c r="FL396" s="54"/>
      <c r="FM396" s="54"/>
      <c r="FN396" s="54"/>
      <c r="FO396" s="54"/>
      <c r="FP396" s="54"/>
      <c r="FQ396" s="54"/>
      <c r="FR396" s="54"/>
      <c r="FS396" s="54"/>
      <c r="FT396" s="54"/>
      <c r="FU396" s="54"/>
      <c r="FV396" s="54"/>
      <c r="FW396" s="54"/>
      <c r="FX396" s="54"/>
      <c r="FY396" s="54"/>
      <c r="FZ396" s="54"/>
      <c r="GA396" s="54"/>
      <c r="GB396" s="54"/>
      <c r="GC396" s="54"/>
      <c r="GD396" s="54"/>
      <c r="GE396" s="54"/>
      <c r="GF396" s="54"/>
      <c r="GG396" s="54"/>
      <c r="GH396" s="54"/>
      <c r="GI396" s="54"/>
      <c r="GJ396" s="54"/>
      <c r="GK396" s="54"/>
      <c r="GL396" s="54"/>
      <c r="GM396" s="54"/>
      <c r="GN396" s="54"/>
      <c r="GO396" s="54"/>
      <c r="GP396" s="54"/>
      <c r="GQ396" s="54"/>
      <c r="GR396" s="54"/>
      <c r="GS396" s="54"/>
      <c r="GT396" s="54"/>
      <c r="GU396" s="54"/>
      <c r="GV396" s="54"/>
      <c r="GW396" s="54"/>
      <c r="GX396" s="54"/>
      <c r="GY396" s="54"/>
      <c r="GZ396" s="54"/>
      <c r="HA396" s="54"/>
      <c r="HB396" s="54"/>
      <c r="HC396" s="54"/>
      <c r="HD396" s="54"/>
      <c r="HE396" s="54"/>
      <c r="HF396" s="54"/>
      <c r="HG396" s="54"/>
      <c r="HH396" s="54"/>
      <c r="HI396" s="54"/>
      <c r="HJ396" s="54"/>
      <c r="HK396" s="54"/>
      <c r="HL396" s="54"/>
      <c r="HM396" s="54"/>
      <c r="HN396" s="54"/>
      <c r="HO396" s="54"/>
      <c r="HP396" s="54"/>
      <c r="HQ396" s="54"/>
      <c r="HR396" s="54"/>
      <c r="HS396" s="54"/>
      <c r="HT396" s="54"/>
      <c r="HU396" s="54"/>
      <c r="HV396" s="54"/>
      <c r="HW396" s="54"/>
      <c r="HX396" s="54"/>
      <c r="HY396" s="54"/>
      <c r="HZ396" s="54"/>
      <c r="IA396" s="54"/>
      <c r="IB396" s="54"/>
      <c r="IC396" s="54"/>
      <c r="ID396" s="54"/>
      <c r="IE396" s="54"/>
      <c r="IF396" s="54"/>
      <c r="IG396" s="54"/>
      <c r="IH396" s="54"/>
      <c r="II396" s="54"/>
      <c r="IJ396" s="54"/>
      <c r="IK396" s="54"/>
      <c r="IL396" s="54"/>
      <c r="IM396" s="54"/>
      <c r="IN396" s="54"/>
      <c r="IO396" s="54"/>
      <c r="IP396" s="54"/>
      <c r="IQ396" s="54"/>
      <c r="IR396" s="54"/>
      <c r="IS396" s="54"/>
      <c r="IT396" s="54"/>
      <c r="IU396" s="54"/>
    </row>
    <row r="397" spans="1:255" s="55" customFormat="1" ht="38.25" customHeight="1" x14ac:dyDescent="0.25">
      <c r="A397" s="56"/>
      <c r="B397" s="57"/>
      <c r="C397" s="56"/>
      <c r="D397" s="56"/>
      <c r="E397" s="56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  <c r="BZ397" s="54"/>
      <c r="CA397" s="54"/>
      <c r="CB397" s="54"/>
      <c r="CC397" s="54"/>
      <c r="CD397" s="54"/>
      <c r="CE397" s="54"/>
      <c r="CF397" s="54"/>
      <c r="CG397" s="54"/>
      <c r="CH397" s="54"/>
      <c r="CI397" s="54"/>
      <c r="CJ397" s="54"/>
      <c r="CK397" s="54"/>
      <c r="CL397" s="54"/>
      <c r="CM397" s="54"/>
      <c r="CN397" s="54"/>
      <c r="CO397" s="54"/>
      <c r="CP397" s="54"/>
      <c r="CQ397" s="54"/>
      <c r="CR397" s="54"/>
      <c r="CS397" s="54"/>
      <c r="CT397" s="54"/>
      <c r="CU397" s="54"/>
      <c r="CV397" s="54"/>
      <c r="CW397" s="54"/>
      <c r="CX397" s="54"/>
      <c r="CY397" s="54"/>
      <c r="CZ397" s="54"/>
      <c r="DA397" s="54"/>
      <c r="DB397" s="54"/>
      <c r="DC397" s="54"/>
      <c r="DD397" s="54"/>
      <c r="DE397" s="54"/>
      <c r="DF397" s="54"/>
      <c r="DG397" s="54"/>
      <c r="DH397" s="54"/>
      <c r="DI397" s="54"/>
      <c r="DJ397" s="54"/>
      <c r="DK397" s="54"/>
      <c r="DL397" s="54"/>
      <c r="DM397" s="54"/>
      <c r="DN397" s="54"/>
      <c r="DO397" s="54"/>
      <c r="DP397" s="54"/>
      <c r="DQ397" s="54"/>
      <c r="DR397" s="54"/>
      <c r="DS397" s="54"/>
      <c r="DT397" s="54"/>
      <c r="DU397" s="54"/>
      <c r="DV397" s="54"/>
      <c r="DW397" s="54"/>
      <c r="DX397" s="54"/>
      <c r="DY397" s="54"/>
      <c r="DZ397" s="54"/>
      <c r="EA397" s="54"/>
      <c r="EB397" s="54"/>
      <c r="EC397" s="54"/>
      <c r="ED397" s="54"/>
      <c r="EE397" s="54"/>
      <c r="EF397" s="54"/>
      <c r="EG397" s="54"/>
      <c r="EH397" s="54"/>
      <c r="EI397" s="54"/>
      <c r="EJ397" s="54"/>
      <c r="EK397" s="54"/>
      <c r="EL397" s="54"/>
      <c r="EM397" s="54"/>
      <c r="EN397" s="54"/>
      <c r="EO397" s="54"/>
      <c r="EP397" s="54"/>
      <c r="EQ397" s="54"/>
      <c r="ER397" s="54"/>
      <c r="ES397" s="54"/>
      <c r="ET397" s="54"/>
      <c r="EU397" s="54"/>
      <c r="EV397" s="54"/>
      <c r="EW397" s="54"/>
      <c r="EX397" s="54"/>
      <c r="EY397" s="54"/>
      <c r="EZ397" s="54"/>
      <c r="FA397" s="54"/>
      <c r="FB397" s="54"/>
      <c r="FC397" s="54"/>
      <c r="FD397" s="54"/>
      <c r="FE397" s="54"/>
      <c r="FF397" s="54"/>
      <c r="FG397" s="54"/>
      <c r="FH397" s="54"/>
      <c r="FI397" s="54"/>
      <c r="FJ397" s="54"/>
      <c r="FK397" s="54"/>
      <c r="FL397" s="54"/>
      <c r="FM397" s="54"/>
      <c r="FN397" s="54"/>
      <c r="FO397" s="54"/>
      <c r="FP397" s="54"/>
      <c r="FQ397" s="54"/>
      <c r="FR397" s="54"/>
      <c r="FS397" s="54"/>
      <c r="FT397" s="54"/>
      <c r="FU397" s="54"/>
      <c r="FV397" s="54"/>
      <c r="FW397" s="54"/>
      <c r="FX397" s="54"/>
      <c r="FY397" s="54"/>
      <c r="FZ397" s="54"/>
      <c r="GA397" s="54"/>
      <c r="GB397" s="54"/>
      <c r="GC397" s="54"/>
      <c r="GD397" s="54"/>
      <c r="GE397" s="54"/>
      <c r="GF397" s="54"/>
      <c r="GG397" s="54"/>
      <c r="GH397" s="54"/>
      <c r="GI397" s="54"/>
      <c r="GJ397" s="54"/>
      <c r="GK397" s="54"/>
      <c r="GL397" s="54"/>
      <c r="GM397" s="54"/>
      <c r="GN397" s="54"/>
      <c r="GO397" s="54"/>
      <c r="GP397" s="54"/>
      <c r="GQ397" s="54"/>
      <c r="GR397" s="54"/>
      <c r="GS397" s="54"/>
      <c r="GT397" s="54"/>
      <c r="GU397" s="54"/>
      <c r="GV397" s="54"/>
      <c r="GW397" s="54"/>
      <c r="GX397" s="54"/>
      <c r="GY397" s="54"/>
      <c r="GZ397" s="54"/>
      <c r="HA397" s="54"/>
      <c r="HB397" s="54"/>
      <c r="HC397" s="54"/>
      <c r="HD397" s="54"/>
      <c r="HE397" s="54"/>
      <c r="HF397" s="54"/>
      <c r="HG397" s="54"/>
      <c r="HH397" s="54"/>
      <c r="HI397" s="54"/>
      <c r="HJ397" s="54"/>
      <c r="HK397" s="54"/>
      <c r="HL397" s="54"/>
      <c r="HM397" s="54"/>
      <c r="HN397" s="54"/>
      <c r="HO397" s="54"/>
      <c r="HP397" s="54"/>
      <c r="HQ397" s="54"/>
      <c r="HR397" s="54"/>
      <c r="HS397" s="54"/>
      <c r="HT397" s="54"/>
      <c r="HU397" s="54"/>
      <c r="HV397" s="54"/>
      <c r="HW397" s="54"/>
      <c r="HX397" s="54"/>
      <c r="HY397" s="54"/>
      <c r="HZ397" s="54"/>
      <c r="IA397" s="54"/>
      <c r="IB397" s="54"/>
      <c r="IC397" s="54"/>
      <c r="ID397" s="54"/>
      <c r="IE397" s="54"/>
      <c r="IF397" s="54"/>
      <c r="IG397" s="54"/>
      <c r="IH397" s="54"/>
      <c r="II397" s="54"/>
      <c r="IJ397" s="54"/>
      <c r="IK397" s="54"/>
      <c r="IL397" s="54"/>
      <c r="IM397" s="54"/>
      <c r="IN397" s="54"/>
      <c r="IO397" s="54"/>
      <c r="IP397" s="54"/>
      <c r="IQ397" s="54"/>
      <c r="IR397" s="54"/>
      <c r="IS397" s="54"/>
      <c r="IT397" s="54"/>
      <c r="IU397" s="54"/>
    </row>
    <row r="398" spans="1:255" s="55" customFormat="1" ht="38.25" customHeight="1" x14ac:dyDescent="0.25">
      <c r="A398" s="56"/>
      <c r="B398" s="57"/>
      <c r="C398" s="56"/>
      <c r="D398" s="56"/>
      <c r="E398" s="56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  <c r="BZ398" s="54"/>
      <c r="CA398" s="54"/>
      <c r="CB398" s="54"/>
      <c r="CC398" s="54"/>
      <c r="CD398" s="54"/>
      <c r="CE398" s="54"/>
      <c r="CF398" s="54"/>
      <c r="CG398" s="54"/>
      <c r="CH398" s="54"/>
      <c r="CI398" s="54"/>
      <c r="CJ398" s="54"/>
      <c r="CK398" s="54"/>
      <c r="CL398" s="54"/>
      <c r="CM398" s="54"/>
      <c r="CN398" s="54"/>
      <c r="CO398" s="54"/>
      <c r="CP398" s="54"/>
      <c r="CQ398" s="54"/>
      <c r="CR398" s="54"/>
      <c r="CS398" s="54"/>
      <c r="CT398" s="54"/>
      <c r="CU398" s="54"/>
      <c r="CV398" s="54"/>
      <c r="CW398" s="54"/>
      <c r="CX398" s="54"/>
      <c r="CY398" s="54"/>
      <c r="CZ398" s="54"/>
      <c r="DA398" s="54"/>
      <c r="DB398" s="54"/>
      <c r="DC398" s="54"/>
      <c r="DD398" s="54"/>
      <c r="DE398" s="54"/>
      <c r="DF398" s="54"/>
      <c r="DG398" s="54"/>
      <c r="DH398" s="54"/>
      <c r="DI398" s="54"/>
      <c r="DJ398" s="54"/>
      <c r="DK398" s="54"/>
      <c r="DL398" s="54"/>
      <c r="DM398" s="54"/>
      <c r="DN398" s="54"/>
      <c r="DO398" s="54"/>
      <c r="DP398" s="54"/>
      <c r="DQ398" s="54"/>
      <c r="DR398" s="54"/>
      <c r="DS398" s="54"/>
      <c r="DT398" s="54"/>
      <c r="DU398" s="54"/>
      <c r="DV398" s="54"/>
      <c r="DW398" s="54"/>
      <c r="DX398" s="54"/>
      <c r="DY398" s="54"/>
      <c r="DZ398" s="54"/>
      <c r="EA398" s="54"/>
      <c r="EB398" s="54"/>
      <c r="EC398" s="54"/>
      <c r="ED398" s="54"/>
      <c r="EE398" s="54"/>
      <c r="EF398" s="54"/>
      <c r="EG398" s="54"/>
      <c r="EH398" s="54"/>
      <c r="EI398" s="54"/>
      <c r="EJ398" s="54"/>
      <c r="EK398" s="54"/>
      <c r="EL398" s="54"/>
      <c r="EM398" s="54"/>
      <c r="EN398" s="54"/>
      <c r="EO398" s="54"/>
      <c r="EP398" s="54"/>
      <c r="EQ398" s="54"/>
      <c r="ER398" s="54"/>
      <c r="ES398" s="54"/>
      <c r="ET398" s="54"/>
      <c r="EU398" s="54"/>
      <c r="EV398" s="54"/>
      <c r="EW398" s="54"/>
      <c r="EX398" s="54"/>
      <c r="EY398" s="54"/>
      <c r="EZ398" s="54"/>
      <c r="FA398" s="54"/>
      <c r="FB398" s="54"/>
      <c r="FC398" s="54"/>
      <c r="FD398" s="54"/>
      <c r="FE398" s="54"/>
      <c r="FF398" s="54"/>
      <c r="FG398" s="54"/>
      <c r="FH398" s="54"/>
      <c r="FI398" s="54"/>
      <c r="FJ398" s="54"/>
      <c r="FK398" s="54"/>
      <c r="FL398" s="54"/>
      <c r="FM398" s="54"/>
      <c r="FN398" s="54"/>
      <c r="FO398" s="54"/>
      <c r="FP398" s="54"/>
      <c r="FQ398" s="54"/>
      <c r="FR398" s="54"/>
      <c r="FS398" s="54"/>
      <c r="FT398" s="54"/>
      <c r="FU398" s="54"/>
      <c r="FV398" s="54"/>
      <c r="FW398" s="54"/>
      <c r="FX398" s="54"/>
      <c r="FY398" s="54"/>
      <c r="FZ398" s="54"/>
      <c r="GA398" s="54"/>
      <c r="GB398" s="54"/>
      <c r="GC398" s="54"/>
      <c r="GD398" s="54"/>
      <c r="GE398" s="54"/>
      <c r="GF398" s="54"/>
      <c r="GG398" s="54"/>
      <c r="GH398" s="54"/>
      <c r="GI398" s="54"/>
      <c r="GJ398" s="54"/>
      <c r="GK398" s="54"/>
      <c r="GL398" s="54"/>
      <c r="GM398" s="54"/>
      <c r="GN398" s="54"/>
      <c r="GO398" s="54"/>
      <c r="GP398" s="54"/>
      <c r="GQ398" s="54"/>
      <c r="GR398" s="54"/>
      <c r="GS398" s="54"/>
      <c r="GT398" s="54"/>
      <c r="GU398" s="54"/>
      <c r="GV398" s="54"/>
      <c r="GW398" s="54"/>
      <c r="GX398" s="54"/>
      <c r="GY398" s="54"/>
      <c r="GZ398" s="54"/>
      <c r="HA398" s="54"/>
      <c r="HB398" s="54"/>
      <c r="HC398" s="54"/>
      <c r="HD398" s="54"/>
      <c r="HE398" s="54"/>
      <c r="HF398" s="54"/>
      <c r="HG398" s="54"/>
      <c r="HH398" s="54"/>
      <c r="HI398" s="54"/>
      <c r="HJ398" s="54"/>
      <c r="HK398" s="54"/>
      <c r="HL398" s="54"/>
      <c r="HM398" s="54"/>
      <c r="HN398" s="54"/>
      <c r="HO398" s="54"/>
      <c r="HP398" s="54"/>
      <c r="HQ398" s="54"/>
      <c r="HR398" s="54"/>
      <c r="HS398" s="54"/>
      <c r="HT398" s="54"/>
      <c r="HU398" s="54"/>
      <c r="HV398" s="54"/>
      <c r="HW398" s="54"/>
      <c r="HX398" s="54"/>
      <c r="HY398" s="54"/>
      <c r="HZ398" s="54"/>
      <c r="IA398" s="54"/>
      <c r="IB398" s="54"/>
      <c r="IC398" s="54"/>
      <c r="ID398" s="54"/>
      <c r="IE398" s="54"/>
      <c r="IF398" s="54"/>
      <c r="IG398" s="54"/>
      <c r="IH398" s="54"/>
      <c r="II398" s="54"/>
      <c r="IJ398" s="54"/>
      <c r="IK398" s="54"/>
      <c r="IL398" s="54"/>
      <c r="IM398" s="54"/>
      <c r="IN398" s="54"/>
      <c r="IO398" s="54"/>
      <c r="IP398" s="54"/>
      <c r="IQ398" s="54"/>
      <c r="IR398" s="54"/>
      <c r="IS398" s="54"/>
      <c r="IT398" s="54"/>
      <c r="IU398" s="54"/>
    </row>
    <row r="399" spans="1:255" s="55" customFormat="1" ht="38.25" customHeight="1" x14ac:dyDescent="0.25">
      <c r="A399" s="56"/>
      <c r="B399" s="57"/>
      <c r="C399" s="56"/>
      <c r="D399" s="56"/>
      <c r="E399" s="56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D399" s="54"/>
      <c r="CE399" s="54"/>
      <c r="CF399" s="54"/>
      <c r="CG399" s="54"/>
      <c r="CH399" s="54"/>
      <c r="CI399" s="54"/>
      <c r="CJ399" s="54"/>
      <c r="CK399" s="54"/>
      <c r="CL399" s="54"/>
      <c r="CM399" s="54"/>
      <c r="CN399" s="54"/>
      <c r="CO399" s="54"/>
      <c r="CP399" s="54"/>
      <c r="CQ399" s="54"/>
      <c r="CR399" s="54"/>
      <c r="CS399" s="54"/>
      <c r="CT399" s="54"/>
      <c r="CU399" s="54"/>
      <c r="CV399" s="54"/>
      <c r="CW399" s="54"/>
      <c r="CX399" s="54"/>
      <c r="CY399" s="54"/>
      <c r="CZ399" s="54"/>
      <c r="DA399" s="54"/>
      <c r="DB399" s="54"/>
      <c r="DC399" s="54"/>
      <c r="DD399" s="54"/>
      <c r="DE399" s="54"/>
      <c r="DF399" s="54"/>
      <c r="DG399" s="54"/>
      <c r="DH399" s="54"/>
      <c r="DI399" s="54"/>
      <c r="DJ399" s="54"/>
      <c r="DK399" s="54"/>
      <c r="DL399" s="54"/>
      <c r="DM399" s="54"/>
      <c r="DN399" s="54"/>
      <c r="DO399" s="54"/>
      <c r="DP399" s="54"/>
      <c r="DQ399" s="54"/>
      <c r="DR399" s="54"/>
      <c r="DS399" s="54"/>
      <c r="DT399" s="54"/>
      <c r="DU399" s="54"/>
      <c r="DV399" s="54"/>
      <c r="DW399" s="54"/>
      <c r="DX399" s="54"/>
      <c r="DY399" s="54"/>
      <c r="DZ399" s="54"/>
      <c r="EA399" s="54"/>
      <c r="EB399" s="54"/>
      <c r="EC399" s="54"/>
      <c r="ED399" s="54"/>
      <c r="EE399" s="54"/>
      <c r="EF399" s="54"/>
      <c r="EG399" s="54"/>
      <c r="EH399" s="54"/>
      <c r="EI399" s="54"/>
      <c r="EJ399" s="54"/>
      <c r="EK399" s="54"/>
      <c r="EL399" s="54"/>
      <c r="EM399" s="54"/>
      <c r="EN399" s="54"/>
      <c r="EO399" s="54"/>
      <c r="EP399" s="54"/>
      <c r="EQ399" s="54"/>
      <c r="ER399" s="54"/>
      <c r="ES399" s="54"/>
      <c r="ET399" s="54"/>
      <c r="EU399" s="54"/>
      <c r="EV399" s="54"/>
      <c r="EW399" s="54"/>
      <c r="EX399" s="54"/>
      <c r="EY399" s="54"/>
      <c r="EZ399" s="54"/>
      <c r="FA399" s="54"/>
      <c r="FB399" s="54"/>
      <c r="FC399" s="54"/>
      <c r="FD399" s="54"/>
      <c r="FE399" s="54"/>
      <c r="FF399" s="54"/>
      <c r="FG399" s="54"/>
      <c r="FH399" s="54"/>
      <c r="FI399" s="54"/>
      <c r="FJ399" s="54"/>
      <c r="FK399" s="54"/>
      <c r="FL399" s="54"/>
      <c r="FM399" s="54"/>
      <c r="FN399" s="54"/>
      <c r="FO399" s="54"/>
      <c r="FP399" s="54"/>
      <c r="FQ399" s="54"/>
      <c r="FR399" s="54"/>
      <c r="FS399" s="54"/>
      <c r="FT399" s="54"/>
      <c r="FU399" s="54"/>
      <c r="FV399" s="54"/>
      <c r="FW399" s="54"/>
      <c r="FX399" s="54"/>
      <c r="FY399" s="54"/>
      <c r="FZ399" s="54"/>
      <c r="GA399" s="54"/>
      <c r="GB399" s="54"/>
      <c r="GC399" s="54"/>
      <c r="GD399" s="54"/>
      <c r="GE399" s="54"/>
      <c r="GF399" s="54"/>
      <c r="GG399" s="54"/>
      <c r="GH399" s="54"/>
      <c r="GI399" s="54"/>
      <c r="GJ399" s="54"/>
      <c r="GK399" s="54"/>
      <c r="GL399" s="54"/>
      <c r="GM399" s="54"/>
      <c r="GN399" s="54"/>
      <c r="GO399" s="54"/>
      <c r="GP399" s="54"/>
      <c r="GQ399" s="54"/>
      <c r="GR399" s="54"/>
      <c r="GS399" s="54"/>
      <c r="GT399" s="54"/>
      <c r="GU399" s="54"/>
      <c r="GV399" s="54"/>
      <c r="GW399" s="54"/>
      <c r="GX399" s="54"/>
      <c r="GY399" s="54"/>
      <c r="GZ399" s="54"/>
      <c r="HA399" s="54"/>
      <c r="HB399" s="54"/>
      <c r="HC399" s="54"/>
      <c r="HD399" s="54"/>
      <c r="HE399" s="54"/>
      <c r="HF399" s="54"/>
      <c r="HG399" s="54"/>
      <c r="HH399" s="54"/>
      <c r="HI399" s="54"/>
      <c r="HJ399" s="54"/>
      <c r="HK399" s="54"/>
      <c r="HL399" s="54"/>
      <c r="HM399" s="54"/>
      <c r="HN399" s="54"/>
      <c r="HO399" s="54"/>
      <c r="HP399" s="54"/>
      <c r="HQ399" s="54"/>
      <c r="HR399" s="54"/>
      <c r="HS399" s="54"/>
      <c r="HT399" s="54"/>
      <c r="HU399" s="54"/>
      <c r="HV399" s="54"/>
      <c r="HW399" s="54"/>
      <c r="HX399" s="54"/>
      <c r="HY399" s="54"/>
      <c r="HZ399" s="54"/>
      <c r="IA399" s="54"/>
      <c r="IB399" s="54"/>
      <c r="IC399" s="54"/>
      <c r="ID399" s="54"/>
      <c r="IE399" s="54"/>
      <c r="IF399" s="54"/>
      <c r="IG399" s="54"/>
      <c r="IH399" s="54"/>
      <c r="II399" s="54"/>
      <c r="IJ399" s="54"/>
      <c r="IK399" s="54"/>
      <c r="IL399" s="54"/>
      <c r="IM399" s="54"/>
      <c r="IN399" s="54"/>
      <c r="IO399" s="54"/>
      <c r="IP399" s="54"/>
      <c r="IQ399" s="54"/>
      <c r="IR399" s="54"/>
      <c r="IS399" s="54"/>
      <c r="IT399" s="54"/>
      <c r="IU399" s="54"/>
    </row>
    <row r="400" spans="1:255" s="55" customFormat="1" ht="38.25" customHeight="1" x14ac:dyDescent="0.25">
      <c r="A400" s="56"/>
      <c r="B400" s="57"/>
      <c r="C400" s="56"/>
      <c r="D400" s="56"/>
      <c r="E400" s="56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D400" s="54"/>
      <c r="CE400" s="54"/>
      <c r="CF400" s="54"/>
      <c r="CG400" s="54"/>
      <c r="CH400" s="54"/>
      <c r="CI400" s="54"/>
      <c r="CJ400" s="54"/>
      <c r="CK400" s="54"/>
      <c r="CL400" s="54"/>
      <c r="CM400" s="54"/>
      <c r="CN400" s="54"/>
      <c r="CO400" s="54"/>
      <c r="CP400" s="54"/>
      <c r="CQ400" s="54"/>
      <c r="CR400" s="54"/>
      <c r="CS400" s="54"/>
      <c r="CT400" s="54"/>
      <c r="CU400" s="54"/>
      <c r="CV400" s="54"/>
      <c r="CW400" s="54"/>
      <c r="CX400" s="54"/>
      <c r="CY400" s="54"/>
      <c r="CZ400" s="54"/>
      <c r="DA400" s="54"/>
      <c r="DB400" s="54"/>
      <c r="DC400" s="54"/>
      <c r="DD400" s="54"/>
      <c r="DE400" s="54"/>
      <c r="DF400" s="54"/>
      <c r="DG400" s="54"/>
      <c r="DH400" s="54"/>
      <c r="DI400" s="54"/>
      <c r="DJ400" s="54"/>
      <c r="DK400" s="54"/>
      <c r="DL400" s="54"/>
      <c r="DM400" s="54"/>
      <c r="DN400" s="54"/>
      <c r="DO400" s="54"/>
      <c r="DP400" s="54"/>
      <c r="DQ400" s="54"/>
      <c r="DR400" s="54"/>
      <c r="DS400" s="54"/>
      <c r="DT400" s="54"/>
      <c r="DU400" s="54"/>
      <c r="DV400" s="54"/>
      <c r="DW400" s="54"/>
      <c r="DX400" s="54"/>
      <c r="DY400" s="54"/>
      <c r="DZ400" s="54"/>
      <c r="EA400" s="54"/>
      <c r="EB400" s="54"/>
      <c r="EC400" s="54"/>
      <c r="ED400" s="54"/>
      <c r="EE400" s="54"/>
      <c r="EF400" s="54"/>
      <c r="EG400" s="54"/>
      <c r="EH400" s="54"/>
      <c r="EI400" s="54"/>
      <c r="EJ400" s="54"/>
      <c r="EK400" s="54"/>
      <c r="EL400" s="54"/>
      <c r="EM400" s="54"/>
      <c r="EN400" s="54"/>
      <c r="EO400" s="54"/>
      <c r="EP400" s="54"/>
      <c r="EQ400" s="54"/>
      <c r="ER400" s="54"/>
      <c r="ES400" s="54"/>
      <c r="ET400" s="54"/>
      <c r="EU400" s="54"/>
      <c r="EV400" s="54"/>
      <c r="EW400" s="54"/>
      <c r="EX400" s="54"/>
      <c r="EY400" s="54"/>
      <c r="EZ400" s="54"/>
      <c r="FA400" s="54"/>
      <c r="FB400" s="54"/>
      <c r="FC400" s="54"/>
      <c r="FD400" s="54"/>
      <c r="FE400" s="54"/>
      <c r="FF400" s="54"/>
      <c r="FG400" s="54"/>
      <c r="FH400" s="54"/>
      <c r="FI400" s="54"/>
      <c r="FJ400" s="54"/>
      <c r="FK400" s="54"/>
      <c r="FL400" s="54"/>
      <c r="FM400" s="54"/>
      <c r="FN400" s="54"/>
      <c r="FO400" s="54"/>
      <c r="FP400" s="54"/>
      <c r="FQ400" s="54"/>
      <c r="FR400" s="54"/>
      <c r="FS400" s="54"/>
      <c r="FT400" s="54"/>
      <c r="FU400" s="54"/>
      <c r="FV400" s="54"/>
      <c r="FW400" s="54"/>
      <c r="FX400" s="54"/>
      <c r="FY400" s="54"/>
      <c r="FZ400" s="54"/>
      <c r="GA400" s="54"/>
      <c r="GB400" s="54"/>
      <c r="GC400" s="54"/>
      <c r="GD400" s="54"/>
      <c r="GE400" s="54"/>
      <c r="GF400" s="54"/>
      <c r="GG400" s="54"/>
      <c r="GH400" s="54"/>
      <c r="GI400" s="54"/>
      <c r="GJ400" s="54"/>
      <c r="GK400" s="54"/>
      <c r="GL400" s="54"/>
      <c r="GM400" s="54"/>
      <c r="GN400" s="54"/>
      <c r="GO400" s="54"/>
      <c r="GP400" s="54"/>
      <c r="GQ400" s="54"/>
      <c r="GR400" s="54"/>
      <c r="GS400" s="54"/>
      <c r="GT400" s="54"/>
      <c r="GU400" s="54"/>
      <c r="GV400" s="54"/>
      <c r="GW400" s="54"/>
      <c r="GX400" s="54"/>
      <c r="GY400" s="54"/>
      <c r="GZ400" s="54"/>
      <c r="HA400" s="54"/>
      <c r="HB400" s="54"/>
      <c r="HC400" s="54"/>
      <c r="HD400" s="54"/>
      <c r="HE400" s="54"/>
      <c r="HF400" s="54"/>
      <c r="HG400" s="54"/>
      <c r="HH400" s="54"/>
      <c r="HI400" s="54"/>
      <c r="HJ400" s="54"/>
      <c r="HK400" s="54"/>
      <c r="HL400" s="54"/>
      <c r="HM400" s="54"/>
      <c r="HN400" s="54"/>
      <c r="HO400" s="54"/>
      <c r="HP400" s="54"/>
      <c r="HQ400" s="54"/>
      <c r="HR400" s="54"/>
      <c r="HS400" s="54"/>
      <c r="HT400" s="54"/>
      <c r="HU400" s="54"/>
      <c r="HV400" s="54"/>
      <c r="HW400" s="54"/>
      <c r="HX400" s="54"/>
      <c r="HY400" s="54"/>
      <c r="HZ400" s="54"/>
      <c r="IA400" s="54"/>
      <c r="IB400" s="54"/>
      <c r="IC400" s="54"/>
      <c r="ID400" s="54"/>
      <c r="IE400" s="54"/>
      <c r="IF400" s="54"/>
      <c r="IG400" s="54"/>
      <c r="IH400" s="54"/>
      <c r="II400" s="54"/>
      <c r="IJ400" s="54"/>
      <c r="IK400" s="54"/>
      <c r="IL400" s="54"/>
      <c r="IM400" s="54"/>
      <c r="IN400" s="54"/>
      <c r="IO400" s="54"/>
      <c r="IP400" s="54"/>
      <c r="IQ400" s="54"/>
      <c r="IR400" s="54"/>
      <c r="IS400" s="54"/>
      <c r="IT400" s="54"/>
      <c r="IU400" s="54"/>
    </row>
    <row r="401" spans="1:255" s="55" customFormat="1" ht="38.25" customHeight="1" x14ac:dyDescent="0.25">
      <c r="A401" s="56"/>
      <c r="B401" s="57"/>
      <c r="C401" s="56"/>
      <c r="D401" s="56"/>
      <c r="E401" s="56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  <c r="BZ401" s="54"/>
      <c r="CA401" s="54"/>
      <c r="CB401" s="54"/>
      <c r="CC401" s="54"/>
      <c r="CD401" s="54"/>
      <c r="CE401" s="54"/>
      <c r="CF401" s="54"/>
      <c r="CG401" s="54"/>
      <c r="CH401" s="54"/>
      <c r="CI401" s="54"/>
      <c r="CJ401" s="54"/>
      <c r="CK401" s="54"/>
      <c r="CL401" s="54"/>
      <c r="CM401" s="54"/>
      <c r="CN401" s="54"/>
      <c r="CO401" s="54"/>
      <c r="CP401" s="54"/>
      <c r="CQ401" s="54"/>
      <c r="CR401" s="54"/>
      <c r="CS401" s="54"/>
      <c r="CT401" s="54"/>
      <c r="CU401" s="54"/>
      <c r="CV401" s="54"/>
      <c r="CW401" s="54"/>
      <c r="CX401" s="54"/>
      <c r="CY401" s="54"/>
      <c r="CZ401" s="54"/>
      <c r="DA401" s="54"/>
      <c r="DB401" s="54"/>
      <c r="DC401" s="54"/>
      <c r="DD401" s="54"/>
      <c r="DE401" s="54"/>
      <c r="DF401" s="54"/>
      <c r="DG401" s="54"/>
      <c r="DH401" s="54"/>
      <c r="DI401" s="54"/>
      <c r="DJ401" s="54"/>
      <c r="DK401" s="54"/>
      <c r="DL401" s="54"/>
      <c r="DM401" s="54"/>
      <c r="DN401" s="54"/>
      <c r="DO401" s="54"/>
      <c r="DP401" s="54"/>
      <c r="DQ401" s="54"/>
      <c r="DR401" s="54"/>
      <c r="DS401" s="54"/>
      <c r="DT401" s="54"/>
      <c r="DU401" s="54"/>
      <c r="DV401" s="54"/>
      <c r="DW401" s="54"/>
      <c r="DX401" s="54"/>
      <c r="DY401" s="54"/>
      <c r="DZ401" s="54"/>
      <c r="EA401" s="54"/>
      <c r="EB401" s="54"/>
      <c r="EC401" s="54"/>
      <c r="ED401" s="54"/>
      <c r="EE401" s="54"/>
      <c r="EF401" s="54"/>
      <c r="EG401" s="54"/>
      <c r="EH401" s="54"/>
      <c r="EI401" s="54"/>
      <c r="EJ401" s="54"/>
      <c r="EK401" s="54"/>
      <c r="EL401" s="54"/>
      <c r="EM401" s="54"/>
      <c r="EN401" s="54"/>
      <c r="EO401" s="54"/>
      <c r="EP401" s="54"/>
      <c r="EQ401" s="54"/>
      <c r="ER401" s="54"/>
      <c r="ES401" s="54"/>
      <c r="ET401" s="54"/>
      <c r="EU401" s="54"/>
      <c r="EV401" s="54"/>
      <c r="EW401" s="54"/>
      <c r="EX401" s="54"/>
      <c r="EY401" s="54"/>
      <c r="EZ401" s="54"/>
      <c r="FA401" s="54"/>
      <c r="FB401" s="54"/>
      <c r="FC401" s="54"/>
      <c r="FD401" s="54"/>
      <c r="FE401" s="54"/>
      <c r="FF401" s="54"/>
      <c r="FG401" s="54"/>
      <c r="FH401" s="54"/>
      <c r="FI401" s="54"/>
      <c r="FJ401" s="54"/>
      <c r="FK401" s="54"/>
      <c r="FL401" s="54"/>
      <c r="FM401" s="54"/>
      <c r="FN401" s="54"/>
      <c r="FO401" s="54"/>
      <c r="FP401" s="54"/>
      <c r="FQ401" s="54"/>
      <c r="FR401" s="54"/>
      <c r="FS401" s="54"/>
      <c r="FT401" s="54"/>
      <c r="FU401" s="54"/>
      <c r="FV401" s="54"/>
      <c r="FW401" s="54"/>
      <c r="FX401" s="54"/>
      <c r="FY401" s="54"/>
      <c r="FZ401" s="54"/>
      <c r="GA401" s="54"/>
      <c r="GB401" s="54"/>
      <c r="GC401" s="54"/>
      <c r="GD401" s="54"/>
      <c r="GE401" s="54"/>
      <c r="GF401" s="54"/>
      <c r="GG401" s="54"/>
      <c r="GH401" s="54"/>
      <c r="GI401" s="54"/>
      <c r="GJ401" s="54"/>
      <c r="GK401" s="54"/>
      <c r="GL401" s="54"/>
      <c r="GM401" s="54"/>
      <c r="GN401" s="54"/>
      <c r="GO401" s="54"/>
      <c r="GP401" s="54"/>
      <c r="GQ401" s="54"/>
      <c r="GR401" s="54"/>
      <c r="GS401" s="54"/>
      <c r="GT401" s="54"/>
      <c r="GU401" s="54"/>
      <c r="GV401" s="54"/>
      <c r="GW401" s="54"/>
      <c r="GX401" s="54"/>
      <c r="GY401" s="54"/>
      <c r="GZ401" s="54"/>
      <c r="HA401" s="54"/>
      <c r="HB401" s="54"/>
      <c r="HC401" s="54"/>
      <c r="HD401" s="54"/>
      <c r="HE401" s="54"/>
      <c r="HF401" s="54"/>
      <c r="HG401" s="54"/>
      <c r="HH401" s="54"/>
      <c r="HI401" s="54"/>
      <c r="HJ401" s="54"/>
      <c r="HK401" s="54"/>
      <c r="HL401" s="54"/>
      <c r="HM401" s="54"/>
      <c r="HN401" s="54"/>
      <c r="HO401" s="54"/>
      <c r="HP401" s="54"/>
      <c r="HQ401" s="54"/>
      <c r="HR401" s="54"/>
      <c r="HS401" s="54"/>
      <c r="HT401" s="54"/>
      <c r="HU401" s="54"/>
      <c r="HV401" s="54"/>
      <c r="HW401" s="54"/>
      <c r="HX401" s="54"/>
      <c r="HY401" s="54"/>
      <c r="HZ401" s="54"/>
      <c r="IA401" s="54"/>
      <c r="IB401" s="54"/>
      <c r="IC401" s="54"/>
      <c r="ID401" s="54"/>
      <c r="IE401" s="54"/>
      <c r="IF401" s="54"/>
      <c r="IG401" s="54"/>
      <c r="IH401" s="54"/>
      <c r="II401" s="54"/>
      <c r="IJ401" s="54"/>
      <c r="IK401" s="54"/>
      <c r="IL401" s="54"/>
      <c r="IM401" s="54"/>
      <c r="IN401" s="54"/>
      <c r="IO401" s="54"/>
      <c r="IP401" s="54"/>
      <c r="IQ401" s="54"/>
      <c r="IR401" s="54"/>
      <c r="IS401" s="54"/>
      <c r="IT401" s="54"/>
      <c r="IU401" s="54"/>
    </row>
    <row r="402" spans="1:255" s="55" customFormat="1" ht="38.25" customHeight="1" x14ac:dyDescent="0.25">
      <c r="A402" s="56"/>
      <c r="B402" s="57"/>
      <c r="C402" s="56"/>
      <c r="D402" s="56"/>
      <c r="E402" s="56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 s="54"/>
      <c r="CL402" s="54"/>
      <c r="CM402" s="54"/>
      <c r="CN402" s="54"/>
      <c r="CO402" s="54"/>
      <c r="CP402" s="54"/>
      <c r="CQ402" s="54"/>
      <c r="CR402" s="54"/>
      <c r="CS402" s="54"/>
      <c r="CT402" s="54"/>
      <c r="CU402" s="54"/>
      <c r="CV402" s="54"/>
      <c r="CW402" s="54"/>
      <c r="CX402" s="54"/>
      <c r="CY402" s="54"/>
      <c r="CZ402" s="54"/>
      <c r="DA402" s="54"/>
      <c r="DB402" s="54"/>
      <c r="DC402" s="54"/>
      <c r="DD402" s="54"/>
      <c r="DE402" s="54"/>
      <c r="DF402" s="54"/>
      <c r="DG402" s="54"/>
      <c r="DH402" s="54"/>
      <c r="DI402" s="54"/>
      <c r="DJ402" s="54"/>
      <c r="DK402" s="54"/>
      <c r="DL402" s="54"/>
      <c r="DM402" s="54"/>
      <c r="DN402" s="54"/>
      <c r="DO402" s="54"/>
      <c r="DP402" s="54"/>
      <c r="DQ402" s="54"/>
      <c r="DR402" s="54"/>
      <c r="DS402" s="54"/>
      <c r="DT402" s="54"/>
      <c r="DU402" s="54"/>
      <c r="DV402" s="54"/>
      <c r="DW402" s="54"/>
      <c r="DX402" s="54"/>
      <c r="DY402" s="54"/>
      <c r="DZ402" s="54"/>
      <c r="EA402" s="54"/>
      <c r="EB402" s="54"/>
      <c r="EC402" s="54"/>
      <c r="ED402" s="54"/>
      <c r="EE402" s="54"/>
      <c r="EF402" s="54"/>
      <c r="EG402" s="54"/>
      <c r="EH402" s="54"/>
      <c r="EI402" s="54"/>
      <c r="EJ402" s="54"/>
      <c r="EK402" s="54"/>
      <c r="EL402" s="54"/>
      <c r="EM402" s="54"/>
      <c r="EN402" s="54"/>
      <c r="EO402" s="54"/>
      <c r="EP402" s="54"/>
      <c r="EQ402" s="54"/>
      <c r="ER402" s="54"/>
      <c r="ES402" s="54"/>
      <c r="ET402" s="54"/>
      <c r="EU402" s="54"/>
      <c r="EV402" s="54"/>
      <c r="EW402" s="54"/>
      <c r="EX402" s="54"/>
      <c r="EY402" s="54"/>
      <c r="EZ402" s="54"/>
      <c r="FA402" s="54"/>
      <c r="FB402" s="54"/>
      <c r="FC402" s="54"/>
      <c r="FD402" s="54"/>
      <c r="FE402" s="54"/>
      <c r="FF402" s="54"/>
      <c r="FG402" s="54"/>
      <c r="FH402" s="54"/>
      <c r="FI402" s="54"/>
      <c r="FJ402" s="54"/>
      <c r="FK402" s="54"/>
      <c r="FL402" s="54"/>
      <c r="FM402" s="54"/>
      <c r="FN402" s="54"/>
      <c r="FO402" s="54"/>
      <c r="FP402" s="54"/>
      <c r="FQ402" s="54"/>
      <c r="FR402" s="54"/>
      <c r="FS402" s="54"/>
      <c r="FT402" s="54"/>
      <c r="FU402" s="54"/>
      <c r="FV402" s="54"/>
      <c r="FW402" s="54"/>
      <c r="FX402" s="54"/>
      <c r="FY402" s="54"/>
      <c r="FZ402" s="54"/>
      <c r="GA402" s="54"/>
      <c r="GB402" s="54"/>
      <c r="GC402" s="54"/>
      <c r="GD402" s="54"/>
      <c r="GE402" s="54"/>
      <c r="GF402" s="54"/>
      <c r="GG402" s="54"/>
      <c r="GH402" s="54"/>
      <c r="GI402" s="54"/>
      <c r="GJ402" s="54"/>
      <c r="GK402" s="54"/>
      <c r="GL402" s="54"/>
      <c r="GM402" s="54"/>
      <c r="GN402" s="54"/>
      <c r="GO402" s="54"/>
      <c r="GP402" s="54"/>
      <c r="GQ402" s="54"/>
      <c r="GR402" s="54"/>
      <c r="GS402" s="54"/>
      <c r="GT402" s="54"/>
      <c r="GU402" s="54"/>
      <c r="GV402" s="54"/>
      <c r="GW402" s="54"/>
      <c r="GX402" s="54"/>
      <c r="GY402" s="54"/>
      <c r="GZ402" s="54"/>
      <c r="HA402" s="54"/>
      <c r="HB402" s="54"/>
      <c r="HC402" s="54"/>
      <c r="HD402" s="54"/>
      <c r="HE402" s="54"/>
      <c r="HF402" s="54"/>
      <c r="HG402" s="54"/>
      <c r="HH402" s="54"/>
      <c r="HI402" s="54"/>
      <c r="HJ402" s="54"/>
      <c r="HK402" s="54"/>
      <c r="HL402" s="54"/>
      <c r="HM402" s="54"/>
      <c r="HN402" s="54"/>
      <c r="HO402" s="54"/>
      <c r="HP402" s="54"/>
      <c r="HQ402" s="54"/>
      <c r="HR402" s="54"/>
      <c r="HS402" s="54"/>
      <c r="HT402" s="54"/>
      <c r="HU402" s="54"/>
      <c r="HV402" s="54"/>
      <c r="HW402" s="54"/>
      <c r="HX402" s="54"/>
      <c r="HY402" s="54"/>
      <c r="HZ402" s="54"/>
      <c r="IA402" s="54"/>
      <c r="IB402" s="54"/>
      <c r="IC402" s="54"/>
      <c r="ID402" s="54"/>
      <c r="IE402" s="54"/>
      <c r="IF402" s="54"/>
      <c r="IG402" s="54"/>
      <c r="IH402" s="54"/>
      <c r="II402" s="54"/>
      <c r="IJ402" s="54"/>
      <c r="IK402" s="54"/>
      <c r="IL402" s="54"/>
      <c r="IM402" s="54"/>
      <c r="IN402" s="54"/>
      <c r="IO402" s="54"/>
      <c r="IP402" s="54"/>
      <c r="IQ402" s="54"/>
      <c r="IR402" s="54"/>
      <c r="IS402" s="54"/>
      <c r="IT402" s="54"/>
      <c r="IU402" s="54"/>
    </row>
    <row r="403" spans="1:255" s="55" customFormat="1" ht="38.25" customHeight="1" x14ac:dyDescent="0.25">
      <c r="A403" s="56"/>
      <c r="B403" s="57"/>
      <c r="C403" s="56"/>
      <c r="D403" s="56"/>
      <c r="E403" s="56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  <c r="BV403" s="54"/>
      <c r="BW403" s="54"/>
      <c r="BX403" s="54"/>
      <c r="BY403" s="54"/>
      <c r="BZ403" s="54"/>
      <c r="CA403" s="54"/>
      <c r="CB403" s="54"/>
      <c r="CC403" s="54"/>
      <c r="CD403" s="54"/>
      <c r="CE403" s="54"/>
      <c r="CF403" s="54"/>
      <c r="CG403" s="54"/>
      <c r="CH403" s="54"/>
      <c r="CI403" s="54"/>
      <c r="CJ403" s="54"/>
      <c r="CK403" s="54"/>
      <c r="CL403" s="54"/>
      <c r="CM403" s="54"/>
      <c r="CN403" s="54"/>
      <c r="CO403" s="54"/>
      <c r="CP403" s="54"/>
      <c r="CQ403" s="54"/>
      <c r="CR403" s="54"/>
      <c r="CS403" s="54"/>
      <c r="CT403" s="54"/>
      <c r="CU403" s="54"/>
      <c r="CV403" s="54"/>
      <c r="CW403" s="54"/>
      <c r="CX403" s="54"/>
      <c r="CY403" s="54"/>
      <c r="CZ403" s="54"/>
      <c r="DA403" s="54"/>
      <c r="DB403" s="54"/>
      <c r="DC403" s="54"/>
      <c r="DD403" s="54"/>
      <c r="DE403" s="54"/>
      <c r="DF403" s="54"/>
      <c r="DG403" s="54"/>
      <c r="DH403" s="54"/>
      <c r="DI403" s="54"/>
      <c r="DJ403" s="54"/>
      <c r="DK403" s="54"/>
      <c r="DL403" s="54"/>
      <c r="DM403" s="54"/>
      <c r="DN403" s="54"/>
      <c r="DO403" s="54"/>
      <c r="DP403" s="54"/>
      <c r="DQ403" s="54"/>
      <c r="DR403" s="54"/>
      <c r="DS403" s="54"/>
      <c r="DT403" s="54"/>
      <c r="DU403" s="54"/>
      <c r="DV403" s="54"/>
      <c r="DW403" s="54"/>
      <c r="DX403" s="54"/>
      <c r="DY403" s="54"/>
      <c r="DZ403" s="54"/>
      <c r="EA403" s="54"/>
      <c r="EB403" s="54"/>
      <c r="EC403" s="54"/>
      <c r="ED403" s="54"/>
      <c r="EE403" s="54"/>
      <c r="EF403" s="54"/>
      <c r="EG403" s="54"/>
      <c r="EH403" s="54"/>
      <c r="EI403" s="54"/>
      <c r="EJ403" s="54"/>
      <c r="EK403" s="54"/>
      <c r="EL403" s="54"/>
      <c r="EM403" s="54"/>
      <c r="EN403" s="54"/>
      <c r="EO403" s="54"/>
      <c r="EP403" s="54"/>
      <c r="EQ403" s="54"/>
      <c r="ER403" s="54"/>
      <c r="ES403" s="54"/>
      <c r="ET403" s="54"/>
      <c r="EU403" s="54"/>
      <c r="EV403" s="54"/>
      <c r="EW403" s="54"/>
      <c r="EX403" s="54"/>
      <c r="EY403" s="54"/>
      <c r="EZ403" s="54"/>
      <c r="FA403" s="54"/>
      <c r="FB403" s="54"/>
      <c r="FC403" s="54"/>
      <c r="FD403" s="54"/>
      <c r="FE403" s="54"/>
      <c r="FF403" s="54"/>
      <c r="FG403" s="54"/>
      <c r="FH403" s="54"/>
      <c r="FI403" s="54"/>
      <c r="FJ403" s="54"/>
      <c r="FK403" s="54"/>
      <c r="FL403" s="54"/>
      <c r="FM403" s="54"/>
      <c r="FN403" s="54"/>
      <c r="FO403" s="54"/>
      <c r="FP403" s="54"/>
      <c r="FQ403" s="54"/>
      <c r="FR403" s="54"/>
      <c r="FS403" s="54"/>
      <c r="FT403" s="54"/>
      <c r="FU403" s="54"/>
      <c r="FV403" s="54"/>
      <c r="FW403" s="54"/>
      <c r="FX403" s="54"/>
      <c r="FY403" s="54"/>
      <c r="FZ403" s="54"/>
      <c r="GA403" s="54"/>
      <c r="GB403" s="54"/>
      <c r="GC403" s="54"/>
      <c r="GD403" s="54"/>
      <c r="GE403" s="54"/>
      <c r="GF403" s="54"/>
      <c r="GG403" s="54"/>
      <c r="GH403" s="54"/>
      <c r="GI403" s="54"/>
      <c r="GJ403" s="54"/>
      <c r="GK403" s="54"/>
      <c r="GL403" s="54"/>
      <c r="GM403" s="54"/>
      <c r="GN403" s="54"/>
      <c r="GO403" s="54"/>
      <c r="GP403" s="54"/>
      <c r="GQ403" s="54"/>
      <c r="GR403" s="54"/>
      <c r="GS403" s="54"/>
      <c r="GT403" s="54"/>
      <c r="GU403" s="54"/>
      <c r="GV403" s="54"/>
      <c r="GW403" s="54"/>
      <c r="GX403" s="54"/>
      <c r="GY403" s="54"/>
      <c r="GZ403" s="54"/>
      <c r="HA403" s="54"/>
      <c r="HB403" s="54"/>
      <c r="HC403" s="54"/>
      <c r="HD403" s="54"/>
      <c r="HE403" s="54"/>
      <c r="HF403" s="54"/>
      <c r="HG403" s="54"/>
      <c r="HH403" s="54"/>
      <c r="HI403" s="54"/>
      <c r="HJ403" s="54"/>
      <c r="HK403" s="54"/>
      <c r="HL403" s="54"/>
      <c r="HM403" s="54"/>
      <c r="HN403" s="54"/>
      <c r="HO403" s="54"/>
      <c r="HP403" s="54"/>
      <c r="HQ403" s="54"/>
      <c r="HR403" s="54"/>
      <c r="HS403" s="54"/>
      <c r="HT403" s="54"/>
      <c r="HU403" s="54"/>
      <c r="HV403" s="54"/>
      <c r="HW403" s="54"/>
      <c r="HX403" s="54"/>
      <c r="HY403" s="54"/>
      <c r="HZ403" s="54"/>
      <c r="IA403" s="54"/>
      <c r="IB403" s="54"/>
      <c r="IC403" s="54"/>
      <c r="ID403" s="54"/>
      <c r="IE403" s="54"/>
      <c r="IF403" s="54"/>
      <c r="IG403" s="54"/>
      <c r="IH403" s="54"/>
      <c r="II403" s="54"/>
      <c r="IJ403" s="54"/>
      <c r="IK403" s="54"/>
      <c r="IL403" s="54"/>
      <c r="IM403" s="54"/>
      <c r="IN403" s="54"/>
      <c r="IO403" s="54"/>
      <c r="IP403" s="54"/>
      <c r="IQ403" s="54"/>
      <c r="IR403" s="54"/>
      <c r="IS403" s="54"/>
      <c r="IT403" s="54"/>
      <c r="IU403" s="54"/>
    </row>
    <row r="404" spans="1:255" s="55" customFormat="1" ht="38.25" customHeight="1" x14ac:dyDescent="0.25">
      <c r="A404" s="56"/>
      <c r="B404" s="57"/>
      <c r="C404" s="56"/>
      <c r="D404" s="56"/>
      <c r="E404" s="56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  <c r="BV404" s="54"/>
      <c r="BW404" s="54"/>
      <c r="BX404" s="54"/>
      <c r="BY404" s="54"/>
      <c r="BZ404" s="54"/>
      <c r="CA404" s="54"/>
      <c r="CB404" s="54"/>
      <c r="CC404" s="54"/>
      <c r="CD404" s="54"/>
      <c r="CE404" s="54"/>
      <c r="CF404" s="54"/>
      <c r="CG404" s="54"/>
      <c r="CH404" s="54"/>
      <c r="CI404" s="54"/>
      <c r="CJ404" s="54"/>
      <c r="CK404" s="54"/>
      <c r="CL404" s="54"/>
      <c r="CM404" s="54"/>
      <c r="CN404" s="54"/>
      <c r="CO404" s="54"/>
      <c r="CP404" s="54"/>
      <c r="CQ404" s="54"/>
      <c r="CR404" s="54"/>
      <c r="CS404" s="54"/>
      <c r="CT404" s="54"/>
      <c r="CU404" s="54"/>
      <c r="CV404" s="54"/>
      <c r="CW404" s="54"/>
      <c r="CX404" s="54"/>
      <c r="CY404" s="54"/>
      <c r="CZ404" s="54"/>
      <c r="DA404" s="54"/>
      <c r="DB404" s="54"/>
      <c r="DC404" s="54"/>
      <c r="DD404" s="54"/>
      <c r="DE404" s="54"/>
      <c r="DF404" s="54"/>
      <c r="DG404" s="54"/>
      <c r="DH404" s="54"/>
      <c r="DI404" s="54"/>
      <c r="DJ404" s="54"/>
      <c r="DK404" s="54"/>
      <c r="DL404" s="54"/>
      <c r="DM404" s="54"/>
      <c r="DN404" s="54"/>
      <c r="DO404" s="54"/>
      <c r="DP404" s="54"/>
      <c r="DQ404" s="54"/>
      <c r="DR404" s="54"/>
      <c r="DS404" s="54"/>
      <c r="DT404" s="54"/>
      <c r="DU404" s="54"/>
      <c r="DV404" s="54"/>
      <c r="DW404" s="54"/>
      <c r="DX404" s="54"/>
      <c r="DY404" s="54"/>
      <c r="DZ404" s="54"/>
      <c r="EA404" s="54"/>
      <c r="EB404" s="54"/>
      <c r="EC404" s="54"/>
      <c r="ED404" s="54"/>
      <c r="EE404" s="54"/>
      <c r="EF404" s="54"/>
      <c r="EG404" s="54"/>
      <c r="EH404" s="54"/>
      <c r="EI404" s="54"/>
      <c r="EJ404" s="54"/>
      <c r="EK404" s="54"/>
      <c r="EL404" s="54"/>
      <c r="EM404" s="54"/>
      <c r="EN404" s="54"/>
      <c r="EO404" s="54"/>
      <c r="EP404" s="54"/>
      <c r="EQ404" s="54"/>
      <c r="ER404" s="54"/>
      <c r="ES404" s="54"/>
      <c r="ET404" s="54"/>
      <c r="EU404" s="54"/>
      <c r="EV404" s="54"/>
      <c r="EW404" s="54"/>
      <c r="EX404" s="54"/>
      <c r="EY404" s="54"/>
      <c r="EZ404" s="54"/>
      <c r="FA404" s="54"/>
      <c r="FB404" s="54"/>
      <c r="FC404" s="54"/>
      <c r="FD404" s="54"/>
      <c r="FE404" s="54"/>
      <c r="FF404" s="54"/>
      <c r="FG404" s="54"/>
      <c r="FH404" s="54"/>
      <c r="FI404" s="54"/>
      <c r="FJ404" s="54"/>
      <c r="FK404" s="54"/>
      <c r="FL404" s="54"/>
      <c r="FM404" s="54"/>
      <c r="FN404" s="54"/>
      <c r="FO404" s="54"/>
      <c r="FP404" s="54"/>
      <c r="FQ404" s="54"/>
      <c r="FR404" s="54"/>
      <c r="FS404" s="54"/>
      <c r="FT404" s="54"/>
      <c r="FU404" s="54"/>
      <c r="FV404" s="54"/>
      <c r="FW404" s="54"/>
      <c r="FX404" s="54"/>
      <c r="FY404" s="54"/>
      <c r="FZ404" s="54"/>
      <c r="GA404" s="54"/>
      <c r="GB404" s="54"/>
      <c r="GC404" s="54"/>
      <c r="GD404" s="54"/>
      <c r="GE404" s="54"/>
      <c r="GF404" s="54"/>
      <c r="GG404" s="54"/>
      <c r="GH404" s="54"/>
      <c r="GI404" s="54"/>
      <c r="GJ404" s="54"/>
      <c r="GK404" s="54"/>
      <c r="GL404" s="54"/>
      <c r="GM404" s="54"/>
      <c r="GN404" s="54"/>
      <c r="GO404" s="54"/>
      <c r="GP404" s="54"/>
      <c r="GQ404" s="54"/>
      <c r="GR404" s="54"/>
      <c r="GS404" s="54"/>
      <c r="GT404" s="54"/>
      <c r="GU404" s="54"/>
      <c r="GV404" s="54"/>
      <c r="GW404" s="54"/>
      <c r="GX404" s="54"/>
      <c r="GY404" s="54"/>
      <c r="GZ404" s="54"/>
      <c r="HA404" s="54"/>
      <c r="HB404" s="54"/>
      <c r="HC404" s="54"/>
      <c r="HD404" s="54"/>
      <c r="HE404" s="54"/>
      <c r="HF404" s="54"/>
      <c r="HG404" s="54"/>
      <c r="HH404" s="54"/>
      <c r="HI404" s="54"/>
      <c r="HJ404" s="54"/>
      <c r="HK404" s="54"/>
      <c r="HL404" s="54"/>
      <c r="HM404" s="54"/>
      <c r="HN404" s="54"/>
      <c r="HO404" s="54"/>
      <c r="HP404" s="54"/>
      <c r="HQ404" s="54"/>
      <c r="HR404" s="54"/>
      <c r="HS404" s="54"/>
      <c r="HT404" s="54"/>
      <c r="HU404" s="54"/>
      <c r="HV404" s="54"/>
      <c r="HW404" s="54"/>
      <c r="HX404" s="54"/>
      <c r="HY404" s="54"/>
      <c r="HZ404" s="54"/>
      <c r="IA404" s="54"/>
      <c r="IB404" s="54"/>
      <c r="IC404" s="54"/>
      <c r="ID404" s="54"/>
      <c r="IE404" s="54"/>
      <c r="IF404" s="54"/>
      <c r="IG404" s="54"/>
      <c r="IH404" s="54"/>
      <c r="II404" s="54"/>
      <c r="IJ404" s="54"/>
      <c r="IK404" s="54"/>
      <c r="IL404" s="54"/>
      <c r="IM404" s="54"/>
      <c r="IN404" s="54"/>
      <c r="IO404" s="54"/>
      <c r="IP404" s="54"/>
      <c r="IQ404" s="54"/>
      <c r="IR404" s="54"/>
      <c r="IS404" s="54"/>
      <c r="IT404" s="54"/>
      <c r="IU404" s="54"/>
    </row>
    <row r="405" spans="1:255" s="55" customFormat="1" ht="38.25" customHeight="1" x14ac:dyDescent="0.25">
      <c r="A405" s="56"/>
      <c r="B405" s="57"/>
      <c r="C405" s="56"/>
      <c r="D405" s="56"/>
      <c r="E405" s="56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  <c r="BZ405" s="54"/>
      <c r="CA405" s="54"/>
      <c r="CB405" s="54"/>
      <c r="CC405" s="54"/>
      <c r="CD405" s="54"/>
      <c r="CE405" s="54"/>
      <c r="CF405" s="54"/>
      <c r="CG405" s="54"/>
      <c r="CH405" s="54"/>
      <c r="CI405" s="54"/>
      <c r="CJ405" s="54"/>
      <c r="CK405" s="54"/>
      <c r="CL405" s="54"/>
      <c r="CM405" s="54"/>
      <c r="CN405" s="54"/>
      <c r="CO405" s="54"/>
      <c r="CP405" s="54"/>
      <c r="CQ405" s="54"/>
      <c r="CR405" s="54"/>
      <c r="CS405" s="54"/>
      <c r="CT405" s="54"/>
      <c r="CU405" s="54"/>
      <c r="CV405" s="54"/>
      <c r="CW405" s="54"/>
      <c r="CX405" s="54"/>
      <c r="CY405" s="54"/>
      <c r="CZ405" s="54"/>
      <c r="DA405" s="54"/>
      <c r="DB405" s="54"/>
      <c r="DC405" s="54"/>
      <c r="DD405" s="54"/>
      <c r="DE405" s="54"/>
      <c r="DF405" s="54"/>
      <c r="DG405" s="54"/>
      <c r="DH405" s="54"/>
      <c r="DI405" s="54"/>
      <c r="DJ405" s="54"/>
      <c r="DK405" s="54"/>
      <c r="DL405" s="54"/>
      <c r="DM405" s="54"/>
      <c r="DN405" s="54"/>
      <c r="DO405" s="54"/>
      <c r="DP405" s="54"/>
      <c r="DQ405" s="54"/>
      <c r="DR405" s="54"/>
      <c r="DS405" s="54"/>
      <c r="DT405" s="54"/>
      <c r="DU405" s="54"/>
      <c r="DV405" s="54"/>
      <c r="DW405" s="54"/>
      <c r="DX405" s="54"/>
      <c r="DY405" s="54"/>
      <c r="DZ405" s="54"/>
      <c r="EA405" s="54"/>
      <c r="EB405" s="54"/>
      <c r="EC405" s="54"/>
      <c r="ED405" s="54"/>
      <c r="EE405" s="54"/>
      <c r="EF405" s="54"/>
      <c r="EG405" s="54"/>
      <c r="EH405" s="54"/>
      <c r="EI405" s="54"/>
      <c r="EJ405" s="54"/>
      <c r="EK405" s="54"/>
      <c r="EL405" s="54"/>
      <c r="EM405" s="54"/>
      <c r="EN405" s="54"/>
      <c r="EO405" s="54"/>
      <c r="EP405" s="54"/>
      <c r="EQ405" s="54"/>
      <c r="ER405" s="54"/>
      <c r="ES405" s="54"/>
      <c r="ET405" s="54"/>
      <c r="EU405" s="54"/>
      <c r="EV405" s="54"/>
      <c r="EW405" s="54"/>
      <c r="EX405" s="54"/>
      <c r="EY405" s="54"/>
      <c r="EZ405" s="54"/>
      <c r="FA405" s="54"/>
      <c r="FB405" s="54"/>
      <c r="FC405" s="54"/>
      <c r="FD405" s="54"/>
      <c r="FE405" s="54"/>
      <c r="FF405" s="54"/>
      <c r="FG405" s="54"/>
      <c r="FH405" s="54"/>
      <c r="FI405" s="54"/>
      <c r="FJ405" s="54"/>
      <c r="FK405" s="54"/>
      <c r="FL405" s="54"/>
      <c r="FM405" s="54"/>
      <c r="FN405" s="54"/>
      <c r="FO405" s="54"/>
      <c r="FP405" s="54"/>
      <c r="FQ405" s="54"/>
      <c r="FR405" s="54"/>
      <c r="FS405" s="54"/>
      <c r="FT405" s="54"/>
      <c r="FU405" s="54"/>
      <c r="FV405" s="54"/>
      <c r="FW405" s="54"/>
      <c r="FX405" s="54"/>
      <c r="FY405" s="54"/>
      <c r="FZ405" s="54"/>
      <c r="GA405" s="54"/>
      <c r="GB405" s="54"/>
      <c r="GC405" s="54"/>
      <c r="GD405" s="54"/>
      <c r="GE405" s="54"/>
      <c r="GF405" s="54"/>
      <c r="GG405" s="54"/>
      <c r="GH405" s="54"/>
      <c r="GI405" s="54"/>
      <c r="GJ405" s="54"/>
      <c r="GK405" s="54"/>
      <c r="GL405" s="54"/>
      <c r="GM405" s="54"/>
      <c r="GN405" s="54"/>
      <c r="GO405" s="54"/>
      <c r="GP405" s="54"/>
      <c r="GQ405" s="54"/>
      <c r="GR405" s="54"/>
      <c r="GS405" s="54"/>
      <c r="GT405" s="54"/>
      <c r="GU405" s="54"/>
      <c r="GV405" s="54"/>
      <c r="GW405" s="54"/>
      <c r="GX405" s="54"/>
      <c r="GY405" s="54"/>
      <c r="GZ405" s="54"/>
      <c r="HA405" s="54"/>
      <c r="HB405" s="54"/>
      <c r="HC405" s="54"/>
      <c r="HD405" s="54"/>
      <c r="HE405" s="54"/>
      <c r="HF405" s="54"/>
      <c r="HG405" s="54"/>
      <c r="HH405" s="54"/>
      <c r="HI405" s="54"/>
      <c r="HJ405" s="54"/>
      <c r="HK405" s="54"/>
      <c r="HL405" s="54"/>
      <c r="HM405" s="54"/>
      <c r="HN405" s="54"/>
      <c r="HO405" s="54"/>
      <c r="HP405" s="54"/>
      <c r="HQ405" s="54"/>
      <c r="HR405" s="54"/>
      <c r="HS405" s="54"/>
      <c r="HT405" s="54"/>
      <c r="HU405" s="54"/>
      <c r="HV405" s="54"/>
      <c r="HW405" s="54"/>
      <c r="HX405" s="54"/>
      <c r="HY405" s="54"/>
      <c r="HZ405" s="54"/>
      <c r="IA405" s="54"/>
      <c r="IB405" s="54"/>
      <c r="IC405" s="54"/>
      <c r="ID405" s="54"/>
      <c r="IE405" s="54"/>
      <c r="IF405" s="54"/>
      <c r="IG405" s="54"/>
      <c r="IH405" s="54"/>
      <c r="II405" s="54"/>
      <c r="IJ405" s="54"/>
      <c r="IK405" s="54"/>
      <c r="IL405" s="54"/>
      <c r="IM405" s="54"/>
      <c r="IN405" s="54"/>
      <c r="IO405" s="54"/>
      <c r="IP405" s="54"/>
      <c r="IQ405" s="54"/>
      <c r="IR405" s="54"/>
      <c r="IS405" s="54"/>
      <c r="IT405" s="54"/>
      <c r="IU405" s="54"/>
    </row>
    <row r="406" spans="1:255" s="55" customFormat="1" ht="38.25" customHeight="1" x14ac:dyDescent="0.25">
      <c r="A406" s="56"/>
      <c r="B406" s="57"/>
      <c r="C406" s="56"/>
      <c r="D406" s="56"/>
      <c r="E406" s="56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BY406" s="54"/>
      <c r="BZ406" s="54"/>
      <c r="CA406" s="54"/>
      <c r="CB406" s="54"/>
      <c r="CC406" s="54"/>
      <c r="CD406" s="54"/>
      <c r="CE406" s="54"/>
      <c r="CF406" s="54"/>
      <c r="CG406" s="54"/>
      <c r="CH406" s="54"/>
      <c r="CI406" s="54"/>
      <c r="CJ406" s="54"/>
      <c r="CK406" s="54"/>
      <c r="CL406" s="54"/>
      <c r="CM406" s="54"/>
      <c r="CN406" s="54"/>
      <c r="CO406" s="54"/>
      <c r="CP406" s="54"/>
      <c r="CQ406" s="54"/>
      <c r="CR406" s="54"/>
      <c r="CS406" s="54"/>
      <c r="CT406" s="54"/>
      <c r="CU406" s="54"/>
      <c r="CV406" s="54"/>
      <c r="CW406" s="54"/>
      <c r="CX406" s="54"/>
      <c r="CY406" s="54"/>
      <c r="CZ406" s="54"/>
      <c r="DA406" s="54"/>
      <c r="DB406" s="54"/>
      <c r="DC406" s="54"/>
      <c r="DD406" s="54"/>
      <c r="DE406" s="54"/>
      <c r="DF406" s="54"/>
      <c r="DG406" s="54"/>
      <c r="DH406" s="54"/>
      <c r="DI406" s="54"/>
      <c r="DJ406" s="54"/>
      <c r="DK406" s="54"/>
      <c r="DL406" s="54"/>
      <c r="DM406" s="54"/>
      <c r="DN406" s="54"/>
      <c r="DO406" s="54"/>
      <c r="DP406" s="54"/>
      <c r="DQ406" s="54"/>
      <c r="DR406" s="54"/>
      <c r="DS406" s="54"/>
      <c r="DT406" s="54"/>
      <c r="DU406" s="54"/>
      <c r="DV406" s="54"/>
      <c r="DW406" s="54"/>
      <c r="DX406" s="54"/>
      <c r="DY406" s="54"/>
      <c r="DZ406" s="54"/>
      <c r="EA406" s="54"/>
      <c r="EB406" s="54"/>
      <c r="EC406" s="54"/>
      <c r="ED406" s="54"/>
      <c r="EE406" s="54"/>
      <c r="EF406" s="54"/>
      <c r="EG406" s="54"/>
      <c r="EH406" s="54"/>
      <c r="EI406" s="54"/>
      <c r="EJ406" s="54"/>
      <c r="EK406" s="54"/>
      <c r="EL406" s="54"/>
      <c r="EM406" s="54"/>
      <c r="EN406" s="54"/>
      <c r="EO406" s="54"/>
      <c r="EP406" s="54"/>
      <c r="EQ406" s="54"/>
      <c r="ER406" s="54"/>
      <c r="ES406" s="54"/>
      <c r="ET406" s="54"/>
      <c r="EU406" s="54"/>
      <c r="EV406" s="54"/>
      <c r="EW406" s="54"/>
      <c r="EX406" s="54"/>
      <c r="EY406" s="54"/>
      <c r="EZ406" s="54"/>
      <c r="FA406" s="54"/>
      <c r="FB406" s="54"/>
      <c r="FC406" s="54"/>
      <c r="FD406" s="54"/>
      <c r="FE406" s="54"/>
      <c r="FF406" s="54"/>
      <c r="FG406" s="54"/>
      <c r="FH406" s="54"/>
      <c r="FI406" s="54"/>
      <c r="FJ406" s="54"/>
      <c r="FK406" s="54"/>
      <c r="FL406" s="54"/>
      <c r="FM406" s="54"/>
      <c r="FN406" s="54"/>
      <c r="FO406" s="54"/>
      <c r="FP406" s="54"/>
      <c r="FQ406" s="54"/>
      <c r="FR406" s="54"/>
      <c r="FS406" s="54"/>
      <c r="FT406" s="54"/>
      <c r="FU406" s="54"/>
      <c r="FV406" s="54"/>
      <c r="FW406" s="54"/>
      <c r="FX406" s="54"/>
      <c r="FY406" s="54"/>
      <c r="FZ406" s="54"/>
      <c r="GA406" s="54"/>
      <c r="GB406" s="54"/>
      <c r="GC406" s="54"/>
      <c r="GD406" s="54"/>
      <c r="GE406" s="54"/>
      <c r="GF406" s="54"/>
      <c r="GG406" s="54"/>
      <c r="GH406" s="54"/>
      <c r="GI406" s="54"/>
      <c r="GJ406" s="54"/>
      <c r="GK406" s="54"/>
      <c r="GL406" s="54"/>
      <c r="GM406" s="54"/>
      <c r="GN406" s="54"/>
      <c r="GO406" s="54"/>
      <c r="GP406" s="54"/>
      <c r="GQ406" s="54"/>
      <c r="GR406" s="54"/>
      <c r="GS406" s="54"/>
      <c r="GT406" s="54"/>
      <c r="GU406" s="54"/>
      <c r="GV406" s="54"/>
      <c r="GW406" s="54"/>
      <c r="GX406" s="54"/>
      <c r="GY406" s="54"/>
      <c r="GZ406" s="54"/>
      <c r="HA406" s="54"/>
      <c r="HB406" s="54"/>
      <c r="HC406" s="54"/>
      <c r="HD406" s="54"/>
      <c r="HE406" s="54"/>
      <c r="HF406" s="54"/>
      <c r="HG406" s="54"/>
      <c r="HH406" s="54"/>
      <c r="HI406" s="54"/>
      <c r="HJ406" s="54"/>
      <c r="HK406" s="54"/>
      <c r="HL406" s="54"/>
      <c r="HM406" s="54"/>
      <c r="HN406" s="54"/>
      <c r="HO406" s="54"/>
      <c r="HP406" s="54"/>
      <c r="HQ406" s="54"/>
      <c r="HR406" s="54"/>
      <c r="HS406" s="54"/>
      <c r="HT406" s="54"/>
      <c r="HU406" s="54"/>
      <c r="HV406" s="54"/>
      <c r="HW406" s="54"/>
      <c r="HX406" s="54"/>
      <c r="HY406" s="54"/>
      <c r="HZ406" s="54"/>
      <c r="IA406" s="54"/>
      <c r="IB406" s="54"/>
      <c r="IC406" s="54"/>
      <c r="ID406" s="54"/>
      <c r="IE406" s="54"/>
      <c r="IF406" s="54"/>
      <c r="IG406" s="54"/>
      <c r="IH406" s="54"/>
      <c r="II406" s="54"/>
      <c r="IJ406" s="54"/>
      <c r="IK406" s="54"/>
      <c r="IL406" s="54"/>
      <c r="IM406" s="54"/>
      <c r="IN406" s="54"/>
      <c r="IO406" s="54"/>
      <c r="IP406" s="54"/>
      <c r="IQ406" s="54"/>
      <c r="IR406" s="54"/>
      <c r="IS406" s="54"/>
      <c r="IT406" s="54"/>
      <c r="IU406" s="54"/>
    </row>
    <row r="407" spans="1:255" s="55" customFormat="1" ht="38.25" customHeight="1" x14ac:dyDescent="0.25">
      <c r="A407" s="56"/>
      <c r="B407" s="57"/>
      <c r="C407" s="56"/>
      <c r="D407" s="56"/>
      <c r="E407" s="56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BY407" s="54"/>
      <c r="BZ407" s="54"/>
      <c r="CA407" s="54"/>
      <c r="CB407" s="54"/>
      <c r="CC407" s="54"/>
      <c r="CD407" s="54"/>
      <c r="CE407" s="54"/>
      <c r="CF407" s="54"/>
      <c r="CG407" s="54"/>
      <c r="CH407" s="54"/>
      <c r="CI407" s="54"/>
      <c r="CJ407" s="54"/>
      <c r="CK407" s="54"/>
      <c r="CL407" s="54"/>
      <c r="CM407" s="54"/>
      <c r="CN407" s="54"/>
      <c r="CO407" s="54"/>
      <c r="CP407" s="54"/>
      <c r="CQ407" s="54"/>
      <c r="CR407" s="54"/>
      <c r="CS407" s="54"/>
      <c r="CT407" s="54"/>
      <c r="CU407" s="54"/>
      <c r="CV407" s="54"/>
      <c r="CW407" s="54"/>
      <c r="CX407" s="54"/>
      <c r="CY407" s="54"/>
      <c r="CZ407" s="54"/>
      <c r="DA407" s="54"/>
      <c r="DB407" s="54"/>
      <c r="DC407" s="54"/>
      <c r="DD407" s="54"/>
      <c r="DE407" s="54"/>
      <c r="DF407" s="54"/>
      <c r="DG407" s="54"/>
      <c r="DH407" s="54"/>
      <c r="DI407" s="54"/>
      <c r="DJ407" s="54"/>
      <c r="DK407" s="54"/>
      <c r="DL407" s="54"/>
      <c r="DM407" s="54"/>
      <c r="DN407" s="54"/>
      <c r="DO407" s="54"/>
      <c r="DP407" s="54"/>
      <c r="DQ407" s="54"/>
      <c r="DR407" s="54"/>
      <c r="DS407" s="54"/>
      <c r="DT407" s="54"/>
      <c r="DU407" s="54"/>
      <c r="DV407" s="54"/>
      <c r="DW407" s="54"/>
      <c r="DX407" s="54"/>
      <c r="DY407" s="54"/>
      <c r="DZ407" s="54"/>
      <c r="EA407" s="54"/>
      <c r="EB407" s="54"/>
      <c r="EC407" s="54"/>
      <c r="ED407" s="54"/>
      <c r="EE407" s="54"/>
      <c r="EF407" s="54"/>
      <c r="EG407" s="54"/>
      <c r="EH407" s="54"/>
      <c r="EI407" s="54"/>
      <c r="EJ407" s="54"/>
      <c r="EK407" s="54"/>
      <c r="EL407" s="54"/>
      <c r="EM407" s="54"/>
      <c r="EN407" s="54"/>
      <c r="EO407" s="54"/>
      <c r="EP407" s="54"/>
      <c r="EQ407" s="54"/>
      <c r="ER407" s="54"/>
      <c r="ES407" s="54"/>
      <c r="ET407" s="54"/>
      <c r="EU407" s="54"/>
      <c r="EV407" s="54"/>
      <c r="EW407" s="54"/>
      <c r="EX407" s="54"/>
      <c r="EY407" s="54"/>
      <c r="EZ407" s="54"/>
      <c r="FA407" s="54"/>
      <c r="FB407" s="54"/>
      <c r="FC407" s="54"/>
      <c r="FD407" s="54"/>
      <c r="FE407" s="54"/>
      <c r="FF407" s="54"/>
      <c r="FG407" s="54"/>
      <c r="FH407" s="54"/>
      <c r="FI407" s="54"/>
      <c r="FJ407" s="54"/>
      <c r="FK407" s="54"/>
      <c r="FL407" s="54"/>
      <c r="FM407" s="54"/>
      <c r="FN407" s="54"/>
      <c r="FO407" s="54"/>
      <c r="FP407" s="54"/>
      <c r="FQ407" s="54"/>
      <c r="FR407" s="54"/>
      <c r="FS407" s="54"/>
      <c r="FT407" s="54"/>
      <c r="FU407" s="54"/>
      <c r="FV407" s="54"/>
      <c r="FW407" s="54"/>
      <c r="FX407" s="54"/>
      <c r="FY407" s="54"/>
      <c r="FZ407" s="54"/>
      <c r="GA407" s="54"/>
      <c r="GB407" s="54"/>
      <c r="GC407" s="54"/>
      <c r="GD407" s="54"/>
      <c r="GE407" s="54"/>
      <c r="GF407" s="54"/>
      <c r="GG407" s="54"/>
      <c r="GH407" s="54"/>
      <c r="GI407" s="54"/>
      <c r="GJ407" s="54"/>
      <c r="GK407" s="54"/>
      <c r="GL407" s="54"/>
      <c r="GM407" s="54"/>
      <c r="GN407" s="54"/>
      <c r="GO407" s="54"/>
      <c r="GP407" s="54"/>
      <c r="GQ407" s="54"/>
      <c r="GR407" s="54"/>
      <c r="GS407" s="54"/>
      <c r="GT407" s="54"/>
      <c r="GU407" s="54"/>
      <c r="GV407" s="54"/>
      <c r="GW407" s="54"/>
      <c r="GX407" s="54"/>
      <c r="GY407" s="54"/>
      <c r="GZ407" s="54"/>
      <c r="HA407" s="54"/>
      <c r="HB407" s="54"/>
      <c r="HC407" s="54"/>
      <c r="HD407" s="54"/>
      <c r="HE407" s="54"/>
      <c r="HF407" s="54"/>
      <c r="HG407" s="54"/>
      <c r="HH407" s="54"/>
      <c r="HI407" s="54"/>
      <c r="HJ407" s="54"/>
      <c r="HK407" s="54"/>
      <c r="HL407" s="54"/>
      <c r="HM407" s="54"/>
      <c r="HN407" s="54"/>
      <c r="HO407" s="54"/>
      <c r="HP407" s="54"/>
      <c r="HQ407" s="54"/>
      <c r="HR407" s="54"/>
      <c r="HS407" s="54"/>
      <c r="HT407" s="54"/>
      <c r="HU407" s="54"/>
      <c r="HV407" s="54"/>
      <c r="HW407" s="54"/>
      <c r="HX407" s="54"/>
      <c r="HY407" s="54"/>
      <c r="HZ407" s="54"/>
      <c r="IA407" s="54"/>
      <c r="IB407" s="54"/>
      <c r="IC407" s="54"/>
      <c r="ID407" s="54"/>
      <c r="IE407" s="54"/>
      <c r="IF407" s="54"/>
      <c r="IG407" s="54"/>
      <c r="IH407" s="54"/>
      <c r="II407" s="54"/>
      <c r="IJ407" s="54"/>
      <c r="IK407" s="54"/>
      <c r="IL407" s="54"/>
      <c r="IM407" s="54"/>
      <c r="IN407" s="54"/>
      <c r="IO407" s="54"/>
      <c r="IP407" s="54"/>
      <c r="IQ407" s="54"/>
      <c r="IR407" s="54"/>
      <c r="IS407" s="54"/>
      <c r="IT407" s="54"/>
      <c r="IU407" s="54"/>
    </row>
    <row r="408" spans="1:255" s="55" customFormat="1" ht="38.25" customHeight="1" x14ac:dyDescent="0.25">
      <c r="A408" s="56"/>
      <c r="B408" s="57"/>
      <c r="C408" s="56"/>
      <c r="D408" s="56"/>
      <c r="E408" s="56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BY408" s="54"/>
      <c r="BZ408" s="54"/>
      <c r="CA408" s="54"/>
      <c r="CB408" s="54"/>
      <c r="CC408" s="54"/>
      <c r="CD408" s="54"/>
      <c r="CE408" s="54"/>
      <c r="CF408" s="54"/>
      <c r="CG408" s="54"/>
      <c r="CH408" s="54"/>
      <c r="CI408" s="54"/>
      <c r="CJ408" s="54"/>
      <c r="CK408" s="54"/>
      <c r="CL408" s="54"/>
      <c r="CM408" s="54"/>
      <c r="CN408" s="54"/>
      <c r="CO408" s="54"/>
      <c r="CP408" s="54"/>
      <c r="CQ408" s="54"/>
      <c r="CR408" s="54"/>
      <c r="CS408" s="54"/>
      <c r="CT408" s="54"/>
      <c r="CU408" s="54"/>
      <c r="CV408" s="54"/>
      <c r="CW408" s="54"/>
      <c r="CX408" s="54"/>
      <c r="CY408" s="54"/>
      <c r="CZ408" s="54"/>
      <c r="DA408" s="54"/>
      <c r="DB408" s="54"/>
      <c r="DC408" s="54"/>
      <c r="DD408" s="54"/>
      <c r="DE408" s="54"/>
      <c r="DF408" s="54"/>
      <c r="DG408" s="54"/>
      <c r="DH408" s="54"/>
      <c r="DI408" s="54"/>
      <c r="DJ408" s="54"/>
      <c r="DK408" s="54"/>
      <c r="DL408" s="54"/>
      <c r="DM408" s="54"/>
      <c r="DN408" s="54"/>
      <c r="DO408" s="54"/>
      <c r="DP408" s="54"/>
      <c r="DQ408" s="54"/>
      <c r="DR408" s="54"/>
      <c r="DS408" s="54"/>
      <c r="DT408" s="54"/>
      <c r="DU408" s="54"/>
      <c r="DV408" s="54"/>
      <c r="DW408" s="54"/>
      <c r="DX408" s="54"/>
      <c r="DY408" s="54"/>
      <c r="DZ408" s="54"/>
      <c r="EA408" s="54"/>
      <c r="EB408" s="54"/>
      <c r="EC408" s="54"/>
      <c r="ED408" s="54"/>
      <c r="EE408" s="54"/>
      <c r="EF408" s="54"/>
      <c r="EG408" s="54"/>
      <c r="EH408" s="54"/>
      <c r="EI408" s="54"/>
      <c r="EJ408" s="54"/>
      <c r="EK408" s="54"/>
      <c r="EL408" s="54"/>
      <c r="EM408" s="54"/>
      <c r="EN408" s="54"/>
      <c r="EO408" s="54"/>
      <c r="EP408" s="54"/>
      <c r="EQ408" s="54"/>
      <c r="ER408" s="54"/>
      <c r="ES408" s="54"/>
      <c r="ET408" s="54"/>
      <c r="EU408" s="54"/>
      <c r="EV408" s="54"/>
      <c r="EW408" s="54"/>
      <c r="EX408" s="54"/>
      <c r="EY408" s="54"/>
      <c r="EZ408" s="54"/>
      <c r="FA408" s="54"/>
      <c r="FB408" s="54"/>
      <c r="FC408" s="54"/>
      <c r="FD408" s="54"/>
      <c r="FE408" s="54"/>
      <c r="FF408" s="54"/>
      <c r="FG408" s="54"/>
      <c r="FH408" s="54"/>
      <c r="FI408" s="54"/>
      <c r="FJ408" s="54"/>
      <c r="FK408" s="54"/>
      <c r="FL408" s="54"/>
      <c r="FM408" s="54"/>
      <c r="FN408" s="54"/>
      <c r="FO408" s="54"/>
      <c r="FP408" s="54"/>
      <c r="FQ408" s="54"/>
      <c r="FR408" s="54"/>
      <c r="FS408" s="54"/>
      <c r="FT408" s="54"/>
      <c r="FU408" s="54"/>
      <c r="FV408" s="54"/>
      <c r="FW408" s="54"/>
      <c r="FX408" s="54"/>
      <c r="FY408" s="54"/>
      <c r="FZ408" s="54"/>
      <c r="GA408" s="54"/>
      <c r="GB408" s="54"/>
      <c r="GC408" s="54"/>
      <c r="GD408" s="54"/>
      <c r="GE408" s="54"/>
      <c r="GF408" s="54"/>
      <c r="GG408" s="54"/>
      <c r="GH408" s="54"/>
      <c r="GI408" s="54"/>
      <c r="GJ408" s="54"/>
      <c r="GK408" s="54"/>
      <c r="GL408" s="54"/>
      <c r="GM408" s="54"/>
      <c r="GN408" s="54"/>
      <c r="GO408" s="54"/>
      <c r="GP408" s="54"/>
      <c r="GQ408" s="54"/>
      <c r="GR408" s="54"/>
      <c r="GS408" s="54"/>
      <c r="GT408" s="54"/>
      <c r="GU408" s="54"/>
      <c r="GV408" s="54"/>
      <c r="GW408" s="54"/>
      <c r="GX408" s="54"/>
      <c r="GY408" s="54"/>
      <c r="GZ408" s="54"/>
      <c r="HA408" s="54"/>
      <c r="HB408" s="54"/>
      <c r="HC408" s="54"/>
      <c r="HD408" s="54"/>
      <c r="HE408" s="54"/>
      <c r="HF408" s="54"/>
      <c r="HG408" s="54"/>
      <c r="HH408" s="54"/>
      <c r="HI408" s="54"/>
      <c r="HJ408" s="54"/>
      <c r="HK408" s="54"/>
      <c r="HL408" s="54"/>
      <c r="HM408" s="54"/>
      <c r="HN408" s="54"/>
      <c r="HO408" s="54"/>
      <c r="HP408" s="54"/>
      <c r="HQ408" s="54"/>
      <c r="HR408" s="54"/>
      <c r="HS408" s="54"/>
      <c r="HT408" s="54"/>
      <c r="HU408" s="54"/>
      <c r="HV408" s="54"/>
      <c r="HW408" s="54"/>
      <c r="HX408" s="54"/>
      <c r="HY408" s="54"/>
      <c r="HZ408" s="54"/>
      <c r="IA408" s="54"/>
      <c r="IB408" s="54"/>
      <c r="IC408" s="54"/>
      <c r="ID408" s="54"/>
      <c r="IE408" s="54"/>
      <c r="IF408" s="54"/>
      <c r="IG408" s="54"/>
      <c r="IH408" s="54"/>
      <c r="II408" s="54"/>
      <c r="IJ408" s="54"/>
      <c r="IK408" s="54"/>
      <c r="IL408" s="54"/>
      <c r="IM408" s="54"/>
      <c r="IN408" s="54"/>
      <c r="IO408" s="54"/>
      <c r="IP408" s="54"/>
      <c r="IQ408" s="54"/>
      <c r="IR408" s="54"/>
      <c r="IS408" s="54"/>
      <c r="IT408" s="54"/>
      <c r="IU408" s="54"/>
    </row>
    <row r="409" spans="1:255" s="55" customFormat="1" ht="38.25" customHeight="1" x14ac:dyDescent="0.25">
      <c r="A409" s="56"/>
      <c r="B409" s="57"/>
      <c r="C409" s="56"/>
      <c r="D409" s="56"/>
      <c r="E409" s="56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D409" s="54"/>
      <c r="CE409" s="54"/>
      <c r="CF409" s="54"/>
      <c r="CG409" s="54"/>
      <c r="CH409" s="54"/>
      <c r="CI409" s="54"/>
      <c r="CJ409" s="54"/>
      <c r="CK409" s="54"/>
      <c r="CL409" s="54"/>
      <c r="CM409" s="54"/>
      <c r="CN409" s="54"/>
      <c r="CO409" s="54"/>
      <c r="CP409" s="54"/>
      <c r="CQ409" s="54"/>
      <c r="CR409" s="54"/>
      <c r="CS409" s="54"/>
      <c r="CT409" s="54"/>
      <c r="CU409" s="54"/>
      <c r="CV409" s="54"/>
      <c r="CW409" s="54"/>
      <c r="CX409" s="54"/>
      <c r="CY409" s="54"/>
      <c r="CZ409" s="54"/>
      <c r="DA409" s="54"/>
      <c r="DB409" s="54"/>
      <c r="DC409" s="54"/>
      <c r="DD409" s="54"/>
      <c r="DE409" s="54"/>
      <c r="DF409" s="54"/>
      <c r="DG409" s="54"/>
      <c r="DH409" s="54"/>
      <c r="DI409" s="54"/>
      <c r="DJ409" s="54"/>
      <c r="DK409" s="54"/>
      <c r="DL409" s="54"/>
      <c r="DM409" s="54"/>
      <c r="DN409" s="54"/>
      <c r="DO409" s="54"/>
      <c r="DP409" s="54"/>
      <c r="DQ409" s="54"/>
      <c r="DR409" s="54"/>
      <c r="DS409" s="54"/>
      <c r="DT409" s="54"/>
      <c r="DU409" s="54"/>
      <c r="DV409" s="54"/>
      <c r="DW409" s="54"/>
      <c r="DX409" s="54"/>
      <c r="DY409" s="54"/>
      <c r="DZ409" s="54"/>
      <c r="EA409" s="54"/>
      <c r="EB409" s="54"/>
      <c r="EC409" s="54"/>
      <c r="ED409" s="54"/>
      <c r="EE409" s="54"/>
      <c r="EF409" s="54"/>
      <c r="EG409" s="54"/>
      <c r="EH409" s="54"/>
      <c r="EI409" s="54"/>
      <c r="EJ409" s="54"/>
      <c r="EK409" s="54"/>
      <c r="EL409" s="54"/>
      <c r="EM409" s="54"/>
      <c r="EN409" s="54"/>
      <c r="EO409" s="54"/>
      <c r="EP409" s="54"/>
      <c r="EQ409" s="54"/>
      <c r="ER409" s="54"/>
      <c r="ES409" s="54"/>
      <c r="ET409" s="54"/>
      <c r="EU409" s="54"/>
      <c r="EV409" s="54"/>
      <c r="EW409" s="54"/>
      <c r="EX409" s="54"/>
      <c r="EY409" s="54"/>
      <c r="EZ409" s="54"/>
      <c r="FA409" s="54"/>
      <c r="FB409" s="54"/>
      <c r="FC409" s="54"/>
      <c r="FD409" s="54"/>
      <c r="FE409" s="54"/>
      <c r="FF409" s="54"/>
      <c r="FG409" s="54"/>
      <c r="FH409" s="54"/>
      <c r="FI409" s="54"/>
      <c r="FJ409" s="54"/>
      <c r="FK409" s="54"/>
      <c r="FL409" s="54"/>
      <c r="FM409" s="54"/>
      <c r="FN409" s="54"/>
      <c r="FO409" s="54"/>
      <c r="FP409" s="54"/>
      <c r="FQ409" s="54"/>
      <c r="FR409" s="54"/>
      <c r="FS409" s="54"/>
      <c r="FT409" s="54"/>
      <c r="FU409" s="54"/>
      <c r="FV409" s="54"/>
      <c r="FW409" s="54"/>
      <c r="FX409" s="54"/>
      <c r="FY409" s="54"/>
      <c r="FZ409" s="54"/>
      <c r="GA409" s="54"/>
      <c r="GB409" s="54"/>
      <c r="GC409" s="54"/>
      <c r="GD409" s="54"/>
      <c r="GE409" s="54"/>
      <c r="GF409" s="54"/>
      <c r="GG409" s="54"/>
      <c r="GH409" s="54"/>
      <c r="GI409" s="54"/>
      <c r="GJ409" s="54"/>
      <c r="GK409" s="54"/>
      <c r="GL409" s="54"/>
      <c r="GM409" s="54"/>
      <c r="GN409" s="54"/>
      <c r="GO409" s="54"/>
      <c r="GP409" s="54"/>
      <c r="GQ409" s="54"/>
      <c r="GR409" s="54"/>
      <c r="GS409" s="54"/>
      <c r="GT409" s="54"/>
      <c r="GU409" s="54"/>
      <c r="GV409" s="54"/>
      <c r="GW409" s="54"/>
      <c r="GX409" s="54"/>
      <c r="GY409" s="54"/>
      <c r="GZ409" s="54"/>
      <c r="HA409" s="54"/>
      <c r="HB409" s="54"/>
      <c r="HC409" s="54"/>
      <c r="HD409" s="54"/>
      <c r="HE409" s="54"/>
      <c r="HF409" s="54"/>
      <c r="HG409" s="54"/>
      <c r="HH409" s="54"/>
      <c r="HI409" s="54"/>
      <c r="HJ409" s="54"/>
      <c r="HK409" s="54"/>
      <c r="HL409" s="54"/>
      <c r="HM409" s="54"/>
      <c r="HN409" s="54"/>
      <c r="HO409" s="54"/>
      <c r="HP409" s="54"/>
      <c r="HQ409" s="54"/>
      <c r="HR409" s="54"/>
      <c r="HS409" s="54"/>
      <c r="HT409" s="54"/>
      <c r="HU409" s="54"/>
      <c r="HV409" s="54"/>
      <c r="HW409" s="54"/>
      <c r="HX409" s="54"/>
      <c r="HY409" s="54"/>
      <c r="HZ409" s="54"/>
      <c r="IA409" s="54"/>
      <c r="IB409" s="54"/>
      <c r="IC409" s="54"/>
      <c r="ID409" s="54"/>
      <c r="IE409" s="54"/>
      <c r="IF409" s="54"/>
      <c r="IG409" s="54"/>
      <c r="IH409" s="54"/>
      <c r="II409" s="54"/>
      <c r="IJ409" s="54"/>
      <c r="IK409" s="54"/>
      <c r="IL409" s="54"/>
      <c r="IM409" s="54"/>
      <c r="IN409" s="54"/>
      <c r="IO409" s="54"/>
      <c r="IP409" s="54"/>
      <c r="IQ409" s="54"/>
      <c r="IR409" s="54"/>
      <c r="IS409" s="54"/>
      <c r="IT409" s="54"/>
      <c r="IU409" s="54"/>
    </row>
    <row r="410" spans="1:255" s="55" customFormat="1" ht="38.25" customHeight="1" x14ac:dyDescent="0.25">
      <c r="A410" s="56"/>
      <c r="B410" s="57"/>
      <c r="C410" s="56"/>
      <c r="D410" s="56"/>
      <c r="E410" s="56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BY410" s="54"/>
      <c r="BZ410" s="54"/>
      <c r="CA410" s="54"/>
      <c r="CB410" s="54"/>
      <c r="CC410" s="54"/>
      <c r="CD410" s="54"/>
      <c r="CE410" s="54"/>
      <c r="CF410" s="54"/>
      <c r="CG410" s="54"/>
      <c r="CH410" s="54"/>
      <c r="CI410" s="54"/>
      <c r="CJ410" s="54"/>
      <c r="CK410" s="54"/>
      <c r="CL410" s="54"/>
      <c r="CM410" s="54"/>
      <c r="CN410" s="54"/>
      <c r="CO410" s="54"/>
      <c r="CP410" s="54"/>
      <c r="CQ410" s="54"/>
      <c r="CR410" s="54"/>
      <c r="CS410" s="54"/>
      <c r="CT410" s="54"/>
      <c r="CU410" s="54"/>
      <c r="CV410" s="54"/>
      <c r="CW410" s="54"/>
      <c r="CX410" s="54"/>
      <c r="CY410" s="54"/>
      <c r="CZ410" s="54"/>
      <c r="DA410" s="54"/>
      <c r="DB410" s="54"/>
      <c r="DC410" s="54"/>
      <c r="DD410" s="54"/>
      <c r="DE410" s="54"/>
      <c r="DF410" s="54"/>
      <c r="DG410" s="54"/>
      <c r="DH410" s="54"/>
      <c r="DI410" s="54"/>
      <c r="DJ410" s="54"/>
      <c r="DK410" s="54"/>
      <c r="DL410" s="54"/>
      <c r="DM410" s="54"/>
      <c r="DN410" s="54"/>
      <c r="DO410" s="54"/>
      <c r="DP410" s="54"/>
      <c r="DQ410" s="54"/>
      <c r="DR410" s="54"/>
      <c r="DS410" s="54"/>
      <c r="DT410" s="54"/>
      <c r="DU410" s="54"/>
      <c r="DV410" s="54"/>
      <c r="DW410" s="54"/>
      <c r="DX410" s="54"/>
      <c r="DY410" s="54"/>
      <c r="DZ410" s="54"/>
      <c r="EA410" s="54"/>
      <c r="EB410" s="54"/>
      <c r="EC410" s="54"/>
      <c r="ED410" s="54"/>
      <c r="EE410" s="54"/>
      <c r="EF410" s="54"/>
      <c r="EG410" s="54"/>
      <c r="EH410" s="54"/>
      <c r="EI410" s="54"/>
      <c r="EJ410" s="54"/>
      <c r="EK410" s="54"/>
      <c r="EL410" s="54"/>
      <c r="EM410" s="54"/>
      <c r="EN410" s="54"/>
      <c r="EO410" s="54"/>
      <c r="EP410" s="54"/>
      <c r="EQ410" s="54"/>
      <c r="ER410" s="54"/>
      <c r="ES410" s="54"/>
      <c r="ET410" s="54"/>
      <c r="EU410" s="54"/>
      <c r="EV410" s="54"/>
      <c r="EW410" s="54"/>
      <c r="EX410" s="54"/>
      <c r="EY410" s="54"/>
      <c r="EZ410" s="54"/>
      <c r="FA410" s="54"/>
      <c r="FB410" s="54"/>
      <c r="FC410" s="54"/>
      <c r="FD410" s="54"/>
      <c r="FE410" s="54"/>
      <c r="FF410" s="54"/>
      <c r="FG410" s="54"/>
      <c r="FH410" s="54"/>
      <c r="FI410" s="54"/>
      <c r="FJ410" s="54"/>
      <c r="FK410" s="54"/>
      <c r="FL410" s="54"/>
      <c r="FM410" s="54"/>
      <c r="FN410" s="54"/>
      <c r="FO410" s="54"/>
      <c r="FP410" s="54"/>
      <c r="FQ410" s="54"/>
      <c r="FR410" s="54"/>
      <c r="FS410" s="54"/>
      <c r="FT410" s="54"/>
      <c r="FU410" s="54"/>
      <c r="FV410" s="54"/>
      <c r="FW410" s="54"/>
      <c r="FX410" s="54"/>
      <c r="FY410" s="54"/>
      <c r="FZ410" s="54"/>
      <c r="GA410" s="54"/>
      <c r="GB410" s="54"/>
      <c r="GC410" s="54"/>
      <c r="GD410" s="54"/>
      <c r="GE410" s="54"/>
      <c r="GF410" s="54"/>
      <c r="GG410" s="54"/>
      <c r="GH410" s="54"/>
      <c r="GI410" s="54"/>
      <c r="GJ410" s="54"/>
      <c r="GK410" s="54"/>
      <c r="GL410" s="54"/>
      <c r="GM410" s="54"/>
      <c r="GN410" s="54"/>
      <c r="GO410" s="54"/>
      <c r="GP410" s="54"/>
      <c r="GQ410" s="54"/>
      <c r="GR410" s="54"/>
      <c r="GS410" s="54"/>
      <c r="GT410" s="54"/>
      <c r="GU410" s="54"/>
      <c r="GV410" s="54"/>
      <c r="GW410" s="54"/>
      <c r="GX410" s="54"/>
      <c r="GY410" s="54"/>
      <c r="GZ410" s="54"/>
      <c r="HA410" s="54"/>
      <c r="HB410" s="54"/>
      <c r="HC410" s="54"/>
      <c r="HD410" s="54"/>
      <c r="HE410" s="54"/>
      <c r="HF410" s="54"/>
      <c r="HG410" s="54"/>
      <c r="HH410" s="54"/>
      <c r="HI410" s="54"/>
      <c r="HJ410" s="54"/>
      <c r="HK410" s="54"/>
      <c r="HL410" s="54"/>
      <c r="HM410" s="54"/>
      <c r="HN410" s="54"/>
      <c r="HO410" s="54"/>
      <c r="HP410" s="54"/>
      <c r="HQ410" s="54"/>
      <c r="HR410" s="54"/>
      <c r="HS410" s="54"/>
      <c r="HT410" s="54"/>
      <c r="HU410" s="54"/>
      <c r="HV410" s="54"/>
      <c r="HW410" s="54"/>
      <c r="HX410" s="54"/>
      <c r="HY410" s="54"/>
      <c r="HZ410" s="54"/>
      <c r="IA410" s="54"/>
      <c r="IB410" s="54"/>
      <c r="IC410" s="54"/>
      <c r="ID410" s="54"/>
      <c r="IE410" s="54"/>
      <c r="IF410" s="54"/>
      <c r="IG410" s="54"/>
      <c r="IH410" s="54"/>
      <c r="II410" s="54"/>
      <c r="IJ410" s="54"/>
      <c r="IK410" s="54"/>
      <c r="IL410" s="54"/>
      <c r="IM410" s="54"/>
      <c r="IN410" s="54"/>
      <c r="IO410" s="54"/>
      <c r="IP410" s="54"/>
      <c r="IQ410" s="54"/>
      <c r="IR410" s="54"/>
      <c r="IS410" s="54"/>
      <c r="IT410" s="54"/>
      <c r="IU410" s="54"/>
    </row>
    <row r="411" spans="1:255" s="55" customFormat="1" ht="38.25" customHeight="1" x14ac:dyDescent="0.25">
      <c r="A411" s="56"/>
      <c r="B411" s="57"/>
      <c r="C411" s="56"/>
      <c r="D411" s="56"/>
      <c r="E411" s="56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  <c r="BZ411" s="54"/>
      <c r="CA411" s="54"/>
      <c r="CB411" s="54"/>
      <c r="CC411" s="54"/>
      <c r="CD411" s="54"/>
      <c r="CE411" s="54"/>
      <c r="CF411" s="54"/>
      <c r="CG411" s="54"/>
      <c r="CH411" s="54"/>
      <c r="CI411" s="54"/>
      <c r="CJ411" s="54"/>
      <c r="CK411" s="54"/>
      <c r="CL411" s="54"/>
      <c r="CM411" s="54"/>
      <c r="CN411" s="54"/>
      <c r="CO411" s="54"/>
      <c r="CP411" s="54"/>
      <c r="CQ411" s="54"/>
      <c r="CR411" s="54"/>
      <c r="CS411" s="54"/>
      <c r="CT411" s="54"/>
      <c r="CU411" s="54"/>
      <c r="CV411" s="54"/>
      <c r="CW411" s="54"/>
      <c r="CX411" s="54"/>
      <c r="CY411" s="54"/>
      <c r="CZ411" s="54"/>
      <c r="DA411" s="54"/>
      <c r="DB411" s="54"/>
      <c r="DC411" s="54"/>
      <c r="DD411" s="54"/>
      <c r="DE411" s="54"/>
      <c r="DF411" s="54"/>
      <c r="DG411" s="54"/>
      <c r="DH411" s="54"/>
      <c r="DI411" s="54"/>
      <c r="DJ411" s="54"/>
      <c r="DK411" s="54"/>
      <c r="DL411" s="54"/>
      <c r="DM411" s="54"/>
      <c r="DN411" s="54"/>
      <c r="DO411" s="54"/>
      <c r="DP411" s="54"/>
      <c r="DQ411" s="54"/>
      <c r="DR411" s="54"/>
      <c r="DS411" s="54"/>
      <c r="DT411" s="54"/>
      <c r="DU411" s="54"/>
      <c r="DV411" s="54"/>
      <c r="DW411" s="54"/>
      <c r="DX411" s="54"/>
      <c r="DY411" s="54"/>
      <c r="DZ411" s="54"/>
      <c r="EA411" s="54"/>
      <c r="EB411" s="54"/>
      <c r="EC411" s="54"/>
      <c r="ED411" s="54"/>
      <c r="EE411" s="54"/>
      <c r="EF411" s="54"/>
      <c r="EG411" s="54"/>
      <c r="EH411" s="54"/>
      <c r="EI411" s="54"/>
      <c r="EJ411" s="54"/>
      <c r="EK411" s="54"/>
      <c r="EL411" s="54"/>
      <c r="EM411" s="54"/>
      <c r="EN411" s="54"/>
      <c r="EO411" s="54"/>
      <c r="EP411" s="54"/>
      <c r="EQ411" s="54"/>
      <c r="ER411" s="54"/>
      <c r="ES411" s="54"/>
      <c r="ET411" s="54"/>
      <c r="EU411" s="54"/>
      <c r="EV411" s="54"/>
      <c r="EW411" s="54"/>
      <c r="EX411" s="54"/>
      <c r="EY411" s="54"/>
      <c r="EZ411" s="54"/>
      <c r="FA411" s="54"/>
      <c r="FB411" s="54"/>
      <c r="FC411" s="54"/>
      <c r="FD411" s="54"/>
      <c r="FE411" s="54"/>
      <c r="FF411" s="54"/>
      <c r="FG411" s="54"/>
      <c r="FH411" s="54"/>
      <c r="FI411" s="54"/>
      <c r="FJ411" s="54"/>
      <c r="FK411" s="54"/>
      <c r="FL411" s="54"/>
      <c r="FM411" s="54"/>
      <c r="FN411" s="54"/>
      <c r="FO411" s="54"/>
      <c r="FP411" s="54"/>
      <c r="FQ411" s="54"/>
      <c r="FR411" s="54"/>
      <c r="FS411" s="54"/>
      <c r="FT411" s="54"/>
      <c r="FU411" s="54"/>
      <c r="FV411" s="54"/>
      <c r="FW411" s="54"/>
      <c r="FX411" s="54"/>
      <c r="FY411" s="54"/>
      <c r="FZ411" s="54"/>
      <c r="GA411" s="54"/>
      <c r="GB411" s="54"/>
      <c r="GC411" s="54"/>
      <c r="GD411" s="54"/>
      <c r="GE411" s="54"/>
      <c r="GF411" s="54"/>
      <c r="GG411" s="54"/>
      <c r="GH411" s="54"/>
      <c r="GI411" s="54"/>
      <c r="GJ411" s="54"/>
      <c r="GK411" s="54"/>
      <c r="GL411" s="54"/>
      <c r="GM411" s="54"/>
      <c r="GN411" s="54"/>
      <c r="GO411" s="54"/>
      <c r="GP411" s="54"/>
      <c r="GQ411" s="54"/>
      <c r="GR411" s="54"/>
      <c r="GS411" s="54"/>
      <c r="GT411" s="54"/>
      <c r="GU411" s="54"/>
      <c r="GV411" s="54"/>
      <c r="GW411" s="54"/>
      <c r="GX411" s="54"/>
      <c r="GY411" s="54"/>
      <c r="GZ411" s="54"/>
      <c r="HA411" s="54"/>
      <c r="HB411" s="54"/>
      <c r="HC411" s="54"/>
      <c r="HD411" s="54"/>
      <c r="HE411" s="54"/>
      <c r="HF411" s="54"/>
      <c r="HG411" s="54"/>
      <c r="HH411" s="54"/>
      <c r="HI411" s="54"/>
      <c r="HJ411" s="54"/>
      <c r="HK411" s="54"/>
      <c r="HL411" s="54"/>
      <c r="HM411" s="54"/>
      <c r="HN411" s="54"/>
      <c r="HO411" s="54"/>
      <c r="HP411" s="54"/>
      <c r="HQ411" s="54"/>
      <c r="HR411" s="54"/>
      <c r="HS411" s="54"/>
      <c r="HT411" s="54"/>
      <c r="HU411" s="54"/>
      <c r="HV411" s="54"/>
      <c r="HW411" s="54"/>
      <c r="HX411" s="54"/>
      <c r="HY411" s="54"/>
      <c r="HZ411" s="54"/>
      <c r="IA411" s="54"/>
      <c r="IB411" s="54"/>
      <c r="IC411" s="54"/>
      <c r="ID411" s="54"/>
      <c r="IE411" s="54"/>
      <c r="IF411" s="54"/>
      <c r="IG411" s="54"/>
      <c r="IH411" s="54"/>
      <c r="II411" s="54"/>
      <c r="IJ411" s="54"/>
      <c r="IK411" s="54"/>
      <c r="IL411" s="54"/>
      <c r="IM411" s="54"/>
      <c r="IN411" s="54"/>
      <c r="IO411" s="54"/>
      <c r="IP411" s="54"/>
      <c r="IQ411" s="54"/>
      <c r="IR411" s="54"/>
      <c r="IS411" s="54"/>
      <c r="IT411" s="54"/>
      <c r="IU411" s="54"/>
    </row>
    <row r="412" spans="1:255" s="55" customFormat="1" ht="38.25" customHeight="1" x14ac:dyDescent="0.25">
      <c r="A412" s="56"/>
      <c r="B412" s="57"/>
      <c r="C412" s="56"/>
      <c r="D412" s="56"/>
      <c r="E412" s="56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BY412" s="54"/>
      <c r="BZ412" s="54"/>
      <c r="CA412" s="54"/>
      <c r="CB412" s="54"/>
      <c r="CC412" s="54"/>
      <c r="CD412" s="54"/>
      <c r="CE412" s="54"/>
      <c r="CF412" s="54"/>
      <c r="CG412" s="54"/>
      <c r="CH412" s="54"/>
      <c r="CI412" s="54"/>
      <c r="CJ412" s="54"/>
      <c r="CK412" s="54"/>
      <c r="CL412" s="54"/>
      <c r="CM412" s="54"/>
      <c r="CN412" s="54"/>
      <c r="CO412" s="54"/>
      <c r="CP412" s="54"/>
      <c r="CQ412" s="54"/>
      <c r="CR412" s="54"/>
      <c r="CS412" s="54"/>
      <c r="CT412" s="54"/>
      <c r="CU412" s="54"/>
      <c r="CV412" s="54"/>
      <c r="CW412" s="54"/>
      <c r="CX412" s="54"/>
      <c r="CY412" s="54"/>
      <c r="CZ412" s="54"/>
      <c r="DA412" s="54"/>
      <c r="DB412" s="54"/>
      <c r="DC412" s="54"/>
      <c r="DD412" s="54"/>
      <c r="DE412" s="54"/>
      <c r="DF412" s="54"/>
      <c r="DG412" s="54"/>
      <c r="DH412" s="54"/>
      <c r="DI412" s="54"/>
      <c r="DJ412" s="54"/>
      <c r="DK412" s="54"/>
      <c r="DL412" s="54"/>
      <c r="DM412" s="54"/>
      <c r="DN412" s="54"/>
      <c r="DO412" s="54"/>
      <c r="DP412" s="54"/>
      <c r="DQ412" s="54"/>
      <c r="DR412" s="54"/>
      <c r="DS412" s="54"/>
      <c r="DT412" s="54"/>
      <c r="DU412" s="54"/>
      <c r="DV412" s="54"/>
      <c r="DW412" s="54"/>
      <c r="DX412" s="54"/>
      <c r="DY412" s="54"/>
      <c r="DZ412" s="54"/>
      <c r="EA412" s="54"/>
      <c r="EB412" s="54"/>
      <c r="EC412" s="54"/>
      <c r="ED412" s="54"/>
      <c r="EE412" s="54"/>
      <c r="EF412" s="54"/>
      <c r="EG412" s="54"/>
      <c r="EH412" s="54"/>
      <c r="EI412" s="54"/>
      <c r="EJ412" s="54"/>
      <c r="EK412" s="54"/>
      <c r="EL412" s="54"/>
      <c r="EM412" s="54"/>
      <c r="EN412" s="54"/>
      <c r="EO412" s="54"/>
      <c r="EP412" s="54"/>
      <c r="EQ412" s="54"/>
      <c r="ER412" s="54"/>
      <c r="ES412" s="54"/>
      <c r="ET412" s="54"/>
      <c r="EU412" s="54"/>
      <c r="EV412" s="54"/>
      <c r="EW412" s="54"/>
      <c r="EX412" s="54"/>
      <c r="EY412" s="54"/>
      <c r="EZ412" s="54"/>
      <c r="FA412" s="54"/>
      <c r="FB412" s="54"/>
      <c r="FC412" s="54"/>
      <c r="FD412" s="54"/>
      <c r="FE412" s="54"/>
      <c r="FF412" s="54"/>
      <c r="FG412" s="54"/>
      <c r="FH412" s="54"/>
      <c r="FI412" s="54"/>
      <c r="FJ412" s="54"/>
      <c r="FK412" s="54"/>
      <c r="FL412" s="54"/>
      <c r="FM412" s="54"/>
      <c r="FN412" s="54"/>
      <c r="FO412" s="54"/>
      <c r="FP412" s="54"/>
      <c r="FQ412" s="54"/>
      <c r="FR412" s="54"/>
      <c r="FS412" s="54"/>
      <c r="FT412" s="54"/>
      <c r="FU412" s="54"/>
      <c r="FV412" s="54"/>
      <c r="FW412" s="54"/>
      <c r="FX412" s="54"/>
      <c r="FY412" s="54"/>
      <c r="FZ412" s="54"/>
      <c r="GA412" s="54"/>
      <c r="GB412" s="54"/>
      <c r="GC412" s="54"/>
      <c r="GD412" s="54"/>
      <c r="GE412" s="54"/>
      <c r="GF412" s="54"/>
      <c r="GG412" s="54"/>
      <c r="GH412" s="54"/>
      <c r="GI412" s="54"/>
      <c r="GJ412" s="54"/>
      <c r="GK412" s="54"/>
      <c r="GL412" s="54"/>
      <c r="GM412" s="54"/>
      <c r="GN412" s="54"/>
      <c r="GO412" s="54"/>
      <c r="GP412" s="54"/>
      <c r="GQ412" s="54"/>
      <c r="GR412" s="54"/>
      <c r="GS412" s="54"/>
      <c r="GT412" s="54"/>
      <c r="GU412" s="54"/>
      <c r="GV412" s="54"/>
      <c r="GW412" s="54"/>
      <c r="GX412" s="54"/>
      <c r="GY412" s="54"/>
      <c r="GZ412" s="54"/>
      <c r="HA412" s="54"/>
      <c r="HB412" s="54"/>
      <c r="HC412" s="54"/>
      <c r="HD412" s="54"/>
      <c r="HE412" s="54"/>
      <c r="HF412" s="54"/>
      <c r="HG412" s="54"/>
      <c r="HH412" s="54"/>
      <c r="HI412" s="54"/>
      <c r="HJ412" s="54"/>
      <c r="HK412" s="54"/>
      <c r="HL412" s="54"/>
      <c r="HM412" s="54"/>
      <c r="HN412" s="54"/>
      <c r="HO412" s="54"/>
      <c r="HP412" s="54"/>
      <c r="HQ412" s="54"/>
      <c r="HR412" s="54"/>
      <c r="HS412" s="54"/>
      <c r="HT412" s="54"/>
      <c r="HU412" s="54"/>
      <c r="HV412" s="54"/>
      <c r="HW412" s="54"/>
      <c r="HX412" s="54"/>
      <c r="HY412" s="54"/>
      <c r="HZ412" s="54"/>
      <c r="IA412" s="54"/>
      <c r="IB412" s="54"/>
      <c r="IC412" s="54"/>
      <c r="ID412" s="54"/>
      <c r="IE412" s="54"/>
      <c r="IF412" s="54"/>
      <c r="IG412" s="54"/>
      <c r="IH412" s="54"/>
      <c r="II412" s="54"/>
      <c r="IJ412" s="54"/>
      <c r="IK412" s="54"/>
      <c r="IL412" s="54"/>
      <c r="IM412" s="54"/>
      <c r="IN412" s="54"/>
      <c r="IO412" s="54"/>
      <c r="IP412" s="54"/>
      <c r="IQ412" s="54"/>
      <c r="IR412" s="54"/>
      <c r="IS412" s="54"/>
      <c r="IT412" s="54"/>
      <c r="IU412" s="54"/>
    </row>
    <row r="413" spans="1:255" s="55" customFormat="1" ht="38.25" customHeight="1" x14ac:dyDescent="0.25">
      <c r="A413" s="56"/>
      <c r="B413" s="57"/>
      <c r="C413" s="56"/>
      <c r="D413" s="56"/>
      <c r="E413" s="56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BY413" s="54"/>
      <c r="BZ413" s="54"/>
      <c r="CA413" s="54"/>
      <c r="CB413" s="54"/>
      <c r="CC413" s="54"/>
      <c r="CD413" s="54"/>
      <c r="CE413" s="54"/>
      <c r="CF413" s="54"/>
      <c r="CG413" s="54"/>
      <c r="CH413" s="54"/>
      <c r="CI413" s="54"/>
      <c r="CJ413" s="54"/>
      <c r="CK413" s="54"/>
      <c r="CL413" s="54"/>
      <c r="CM413" s="54"/>
      <c r="CN413" s="54"/>
      <c r="CO413" s="54"/>
      <c r="CP413" s="54"/>
      <c r="CQ413" s="54"/>
      <c r="CR413" s="54"/>
      <c r="CS413" s="54"/>
      <c r="CT413" s="54"/>
      <c r="CU413" s="54"/>
      <c r="CV413" s="54"/>
      <c r="CW413" s="54"/>
      <c r="CX413" s="54"/>
      <c r="CY413" s="54"/>
      <c r="CZ413" s="54"/>
      <c r="DA413" s="54"/>
      <c r="DB413" s="54"/>
      <c r="DC413" s="54"/>
      <c r="DD413" s="54"/>
      <c r="DE413" s="54"/>
      <c r="DF413" s="54"/>
      <c r="DG413" s="54"/>
      <c r="DH413" s="54"/>
      <c r="DI413" s="54"/>
      <c r="DJ413" s="54"/>
      <c r="DK413" s="54"/>
      <c r="DL413" s="54"/>
      <c r="DM413" s="54"/>
      <c r="DN413" s="54"/>
      <c r="DO413" s="54"/>
      <c r="DP413" s="54"/>
      <c r="DQ413" s="54"/>
      <c r="DR413" s="54"/>
      <c r="DS413" s="54"/>
      <c r="DT413" s="54"/>
      <c r="DU413" s="54"/>
      <c r="DV413" s="54"/>
      <c r="DW413" s="54"/>
      <c r="DX413" s="54"/>
      <c r="DY413" s="54"/>
      <c r="DZ413" s="54"/>
      <c r="EA413" s="54"/>
      <c r="EB413" s="54"/>
      <c r="EC413" s="54"/>
      <c r="ED413" s="54"/>
      <c r="EE413" s="54"/>
      <c r="EF413" s="54"/>
      <c r="EG413" s="54"/>
      <c r="EH413" s="54"/>
      <c r="EI413" s="54"/>
      <c r="EJ413" s="54"/>
      <c r="EK413" s="54"/>
      <c r="EL413" s="54"/>
      <c r="EM413" s="54"/>
      <c r="EN413" s="54"/>
      <c r="EO413" s="54"/>
      <c r="EP413" s="54"/>
      <c r="EQ413" s="54"/>
      <c r="ER413" s="54"/>
      <c r="ES413" s="54"/>
      <c r="ET413" s="54"/>
      <c r="EU413" s="54"/>
      <c r="EV413" s="54"/>
      <c r="EW413" s="54"/>
      <c r="EX413" s="54"/>
      <c r="EY413" s="54"/>
      <c r="EZ413" s="54"/>
      <c r="FA413" s="54"/>
      <c r="FB413" s="54"/>
      <c r="FC413" s="54"/>
      <c r="FD413" s="54"/>
      <c r="FE413" s="54"/>
      <c r="FF413" s="54"/>
      <c r="FG413" s="54"/>
      <c r="FH413" s="54"/>
      <c r="FI413" s="54"/>
      <c r="FJ413" s="54"/>
      <c r="FK413" s="54"/>
      <c r="FL413" s="54"/>
      <c r="FM413" s="54"/>
      <c r="FN413" s="54"/>
      <c r="FO413" s="54"/>
      <c r="FP413" s="54"/>
      <c r="FQ413" s="54"/>
      <c r="FR413" s="54"/>
      <c r="FS413" s="54"/>
      <c r="FT413" s="54"/>
      <c r="FU413" s="54"/>
      <c r="FV413" s="54"/>
      <c r="FW413" s="54"/>
      <c r="FX413" s="54"/>
      <c r="FY413" s="54"/>
      <c r="FZ413" s="54"/>
      <c r="GA413" s="54"/>
      <c r="GB413" s="54"/>
      <c r="GC413" s="54"/>
      <c r="GD413" s="54"/>
      <c r="GE413" s="54"/>
      <c r="GF413" s="54"/>
      <c r="GG413" s="54"/>
      <c r="GH413" s="54"/>
      <c r="GI413" s="54"/>
      <c r="GJ413" s="54"/>
      <c r="GK413" s="54"/>
      <c r="GL413" s="54"/>
      <c r="GM413" s="54"/>
      <c r="GN413" s="54"/>
      <c r="GO413" s="54"/>
      <c r="GP413" s="54"/>
      <c r="GQ413" s="54"/>
      <c r="GR413" s="54"/>
      <c r="GS413" s="54"/>
      <c r="GT413" s="54"/>
      <c r="GU413" s="54"/>
      <c r="GV413" s="54"/>
      <c r="GW413" s="54"/>
      <c r="GX413" s="54"/>
      <c r="GY413" s="54"/>
      <c r="GZ413" s="54"/>
      <c r="HA413" s="54"/>
      <c r="HB413" s="54"/>
      <c r="HC413" s="54"/>
      <c r="HD413" s="54"/>
      <c r="HE413" s="54"/>
      <c r="HF413" s="54"/>
      <c r="HG413" s="54"/>
      <c r="HH413" s="54"/>
      <c r="HI413" s="54"/>
      <c r="HJ413" s="54"/>
      <c r="HK413" s="54"/>
      <c r="HL413" s="54"/>
      <c r="HM413" s="54"/>
      <c r="HN413" s="54"/>
      <c r="HO413" s="54"/>
      <c r="HP413" s="54"/>
      <c r="HQ413" s="54"/>
      <c r="HR413" s="54"/>
      <c r="HS413" s="54"/>
      <c r="HT413" s="54"/>
      <c r="HU413" s="54"/>
      <c r="HV413" s="54"/>
      <c r="HW413" s="54"/>
      <c r="HX413" s="54"/>
      <c r="HY413" s="54"/>
      <c r="HZ413" s="54"/>
      <c r="IA413" s="54"/>
      <c r="IB413" s="54"/>
      <c r="IC413" s="54"/>
      <c r="ID413" s="54"/>
      <c r="IE413" s="54"/>
      <c r="IF413" s="54"/>
      <c r="IG413" s="54"/>
      <c r="IH413" s="54"/>
      <c r="II413" s="54"/>
      <c r="IJ413" s="54"/>
      <c r="IK413" s="54"/>
      <c r="IL413" s="54"/>
      <c r="IM413" s="54"/>
      <c r="IN413" s="54"/>
      <c r="IO413" s="54"/>
      <c r="IP413" s="54"/>
      <c r="IQ413" s="54"/>
      <c r="IR413" s="54"/>
      <c r="IS413" s="54"/>
      <c r="IT413" s="54"/>
      <c r="IU413" s="54"/>
    </row>
    <row r="414" spans="1:255" s="55" customFormat="1" ht="38.25" customHeight="1" x14ac:dyDescent="0.25">
      <c r="A414" s="56"/>
      <c r="B414" s="57"/>
      <c r="C414" s="56"/>
      <c r="D414" s="56"/>
      <c r="E414" s="56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BY414" s="54"/>
      <c r="BZ414" s="54"/>
      <c r="CA414" s="54"/>
      <c r="CB414" s="54"/>
      <c r="CC414" s="54"/>
      <c r="CD414" s="54"/>
      <c r="CE414" s="54"/>
      <c r="CF414" s="54"/>
      <c r="CG414" s="54"/>
      <c r="CH414" s="54"/>
      <c r="CI414" s="54"/>
      <c r="CJ414" s="54"/>
      <c r="CK414" s="54"/>
      <c r="CL414" s="54"/>
      <c r="CM414" s="54"/>
      <c r="CN414" s="54"/>
      <c r="CO414" s="54"/>
      <c r="CP414" s="54"/>
      <c r="CQ414" s="54"/>
      <c r="CR414" s="54"/>
      <c r="CS414" s="54"/>
      <c r="CT414" s="54"/>
      <c r="CU414" s="54"/>
      <c r="CV414" s="54"/>
      <c r="CW414" s="54"/>
      <c r="CX414" s="54"/>
      <c r="CY414" s="54"/>
      <c r="CZ414" s="54"/>
      <c r="DA414" s="54"/>
      <c r="DB414" s="54"/>
      <c r="DC414" s="54"/>
      <c r="DD414" s="54"/>
      <c r="DE414" s="54"/>
      <c r="DF414" s="54"/>
      <c r="DG414" s="54"/>
      <c r="DH414" s="54"/>
      <c r="DI414" s="54"/>
      <c r="DJ414" s="54"/>
      <c r="DK414" s="54"/>
      <c r="DL414" s="54"/>
      <c r="DM414" s="54"/>
      <c r="DN414" s="54"/>
      <c r="DO414" s="54"/>
      <c r="DP414" s="54"/>
      <c r="DQ414" s="54"/>
      <c r="DR414" s="54"/>
      <c r="DS414" s="54"/>
      <c r="DT414" s="54"/>
      <c r="DU414" s="54"/>
      <c r="DV414" s="54"/>
      <c r="DW414" s="54"/>
      <c r="DX414" s="54"/>
      <c r="DY414" s="54"/>
      <c r="DZ414" s="54"/>
      <c r="EA414" s="54"/>
      <c r="EB414" s="54"/>
      <c r="EC414" s="54"/>
      <c r="ED414" s="54"/>
      <c r="EE414" s="54"/>
      <c r="EF414" s="54"/>
      <c r="EG414" s="54"/>
      <c r="EH414" s="54"/>
      <c r="EI414" s="54"/>
      <c r="EJ414" s="54"/>
      <c r="EK414" s="54"/>
      <c r="EL414" s="54"/>
      <c r="EM414" s="54"/>
      <c r="EN414" s="54"/>
      <c r="EO414" s="54"/>
      <c r="EP414" s="54"/>
      <c r="EQ414" s="54"/>
      <c r="ER414" s="54"/>
      <c r="ES414" s="54"/>
      <c r="ET414" s="54"/>
      <c r="EU414" s="54"/>
      <c r="EV414" s="54"/>
      <c r="EW414" s="54"/>
      <c r="EX414" s="54"/>
      <c r="EY414" s="54"/>
      <c r="EZ414" s="54"/>
      <c r="FA414" s="54"/>
      <c r="FB414" s="54"/>
      <c r="FC414" s="54"/>
      <c r="FD414" s="54"/>
      <c r="FE414" s="54"/>
      <c r="FF414" s="54"/>
      <c r="FG414" s="54"/>
      <c r="FH414" s="54"/>
      <c r="FI414" s="54"/>
      <c r="FJ414" s="54"/>
      <c r="FK414" s="54"/>
      <c r="FL414" s="54"/>
      <c r="FM414" s="54"/>
      <c r="FN414" s="54"/>
      <c r="FO414" s="54"/>
      <c r="FP414" s="54"/>
      <c r="FQ414" s="54"/>
      <c r="FR414" s="54"/>
      <c r="FS414" s="54"/>
      <c r="FT414" s="54"/>
      <c r="FU414" s="54"/>
      <c r="FV414" s="54"/>
      <c r="FW414" s="54"/>
      <c r="FX414" s="54"/>
      <c r="FY414" s="54"/>
      <c r="FZ414" s="54"/>
      <c r="GA414" s="54"/>
      <c r="GB414" s="54"/>
      <c r="GC414" s="54"/>
      <c r="GD414" s="54"/>
      <c r="GE414" s="54"/>
      <c r="GF414" s="54"/>
      <c r="GG414" s="54"/>
      <c r="GH414" s="54"/>
      <c r="GI414" s="54"/>
      <c r="GJ414" s="54"/>
      <c r="GK414" s="54"/>
      <c r="GL414" s="54"/>
      <c r="GM414" s="54"/>
      <c r="GN414" s="54"/>
      <c r="GO414" s="54"/>
      <c r="GP414" s="54"/>
      <c r="GQ414" s="54"/>
      <c r="GR414" s="54"/>
      <c r="GS414" s="54"/>
      <c r="GT414" s="54"/>
      <c r="GU414" s="54"/>
      <c r="GV414" s="54"/>
      <c r="GW414" s="54"/>
      <c r="GX414" s="54"/>
      <c r="GY414" s="54"/>
      <c r="GZ414" s="54"/>
      <c r="HA414" s="54"/>
      <c r="HB414" s="54"/>
      <c r="HC414" s="54"/>
      <c r="HD414" s="54"/>
      <c r="HE414" s="54"/>
      <c r="HF414" s="54"/>
      <c r="HG414" s="54"/>
      <c r="HH414" s="54"/>
      <c r="HI414" s="54"/>
      <c r="HJ414" s="54"/>
      <c r="HK414" s="54"/>
      <c r="HL414" s="54"/>
      <c r="HM414" s="54"/>
      <c r="HN414" s="54"/>
      <c r="HO414" s="54"/>
      <c r="HP414" s="54"/>
      <c r="HQ414" s="54"/>
      <c r="HR414" s="54"/>
      <c r="HS414" s="54"/>
      <c r="HT414" s="54"/>
      <c r="HU414" s="54"/>
      <c r="HV414" s="54"/>
      <c r="HW414" s="54"/>
      <c r="HX414" s="54"/>
      <c r="HY414" s="54"/>
      <c r="HZ414" s="54"/>
      <c r="IA414" s="54"/>
      <c r="IB414" s="54"/>
      <c r="IC414" s="54"/>
      <c r="ID414" s="54"/>
      <c r="IE414" s="54"/>
      <c r="IF414" s="54"/>
      <c r="IG414" s="54"/>
      <c r="IH414" s="54"/>
      <c r="II414" s="54"/>
      <c r="IJ414" s="54"/>
      <c r="IK414" s="54"/>
      <c r="IL414" s="54"/>
      <c r="IM414" s="54"/>
      <c r="IN414" s="54"/>
      <c r="IO414" s="54"/>
      <c r="IP414" s="54"/>
      <c r="IQ414" s="54"/>
      <c r="IR414" s="54"/>
      <c r="IS414" s="54"/>
      <c r="IT414" s="54"/>
      <c r="IU414" s="54"/>
    </row>
    <row r="415" spans="1:255" s="55" customFormat="1" ht="38.25" customHeight="1" x14ac:dyDescent="0.25">
      <c r="A415" s="56"/>
      <c r="B415" s="57"/>
      <c r="C415" s="56"/>
      <c r="D415" s="56"/>
      <c r="E415" s="56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54"/>
      <c r="BW415" s="54"/>
      <c r="BX415" s="54"/>
      <c r="BY415" s="54"/>
      <c r="BZ415" s="54"/>
      <c r="CA415" s="54"/>
      <c r="CB415" s="54"/>
      <c r="CC415" s="54"/>
      <c r="CD415" s="54"/>
      <c r="CE415" s="54"/>
      <c r="CF415" s="54"/>
      <c r="CG415" s="54"/>
      <c r="CH415" s="54"/>
      <c r="CI415" s="54"/>
      <c r="CJ415" s="54"/>
      <c r="CK415" s="54"/>
      <c r="CL415" s="54"/>
      <c r="CM415" s="54"/>
      <c r="CN415" s="54"/>
      <c r="CO415" s="54"/>
      <c r="CP415" s="54"/>
      <c r="CQ415" s="54"/>
      <c r="CR415" s="54"/>
      <c r="CS415" s="54"/>
      <c r="CT415" s="54"/>
      <c r="CU415" s="54"/>
      <c r="CV415" s="54"/>
      <c r="CW415" s="54"/>
      <c r="CX415" s="54"/>
      <c r="CY415" s="54"/>
      <c r="CZ415" s="54"/>
      <c r="DA415" s="54"/>
      <c r="DB415" s="54"/>
      <c r="DC415" s="54"/>
      <c r="DD415" s="54"/>
      <c r="DE415" s="54"/>
      <c r="DF415" s="54"/>
      <c r="DG415" s="54"/>
      <c r="DH415" s="54"/>
      <c r="DI415" s="54"/>
      <c r="DJ415" s="54"/>
      <c r="DK415" s="54"/>
      <c r="DL415" s="54"/>
      <c r="DM415" s="54"/>
      <c r="DN415" s="54"/>
      <c r="DO415" s="54"/>
      <c r="DP415" s="54"/>
      <c r="DQ415" s="54"/>
      <c r="DR415" s="54"/>
      <c r="DS415" s="54"/>
      <c r="DT415" s="54"/>
      <c r="DU415" s="54"/>
      <c r="DV415" s="54"/>
      <c r="DW415" s="54"/>
      <c r="DX415" s="54"/>
      <c r="DY415" s="54"/>
      <c r="DZ415" s="54"/>
      <c r="EA415" s="54"/>
      <c r="EB415" s="54"/>
      <c r="EC415" s="54"/>
      <c r="ED415" s="54"/>
      <c r="EE415" s="54"/>
      <c r="EF415" s="54"/>
      <c r="EG415" s="54"/>
      <c r="EH415" s="54"/>
      <c r="EI415" s="54"/>
      <c r="EJ415" s="54"/>
      <c r="EK415" s="54"/>
      <c r="EL415" s="54"/>
      <c r="EM415" s="54"/>
      <c r="EN415" s="54"/>
      <c r="EO415" s="54"/>
      <c r="EP415" s="54"/>
      <c r="EQ415" s="54"/>
      <c r="ER415" s="54"/>
      <c r="ES415" s="54"/>
      <c r="ET415" s="54"/>
      <c r="EU415" s="54"/>
      <c r="EV415" s="54"/>
      <c r="EW415" s="54"/>
      <c r="EX415" s="54"/>
      <c r="EY415" s="54"/>
      <c r="EZ415" s="54"/>
      <c r="FA415" s="54"/>
      <c r="FB415" s="54"/>
      <c r="FC415" s="54"/>
      <c r="FD415" s="54"/>
      <c r="FE415" s="54"/>
      <c r="FF415" s="54"/>
      <c r="FG415" s="54"/>
      <c r="FH415" s="54"/>
      <c r="FI415" s="54"/>
      <c r="FJ415" s="54"/>
      <c r="FK415" s="54"/>
      <c r="FL415" s="54"/>
      <c r="FM415" s="54"/>
      <c r="FN415" s="54"/>
      <c r="FO415" s="54"/>
      <c r="FP415" s="54"/>
      <c r="FQ415" s="54"/>
      <c r="FR415" s="54"/>
      <c r="FS415" s="54"/>
      <c r="FT415" s="54"/>
      <c r="FU415" s="54"/>
      <c r="FV415" s="54"/>
      <c r="FW415" s="54"/>
      <c r="FX415" s="54"/>
      <c r="FY415" s="54"/>
      <c r="FZ415" s="54"/>
      <c r="GA415" s="54"/>
      <c r="GB415" s="54"/>
      <c r="GC415" s="54"/>
      <c r="GD415" s="54"/>
      <c r="GE415" s="54"/>
      <c r="GF415" s="54"/>
      <c r="GG415" s="54"/>
      <c r="GH415" s="54"/>
      <c r="GI415" s="54"/>
      <c r="GJ415" s="54"/>
      <c r="GK415" s="54"/>
      <c r="GL415" s="54"/>
      <c r="GM415" s="54"/>
      <c r="GN415" s="54"/>
      <c r="GO415" s="54"/>
      <c r="GP415" s="54"/>
      <c r="GQ415" s="54"/>
      <c r="GR415" s="54"/>
      <c r="GS415" s="54"/>
      <c r="GT415" s="54"/>
      <c r="GU415" s="54"/>
      <c r="GV415" s="54"/>
      <c r="GW415" s="54"/>
      <c r="GX415" s="54"/>
      <c r="GY415" s="54"/>
      <c r="GZ415" s="54"/>
      <c r="HA415" s="54"/>
      <c r="HB415" s="54"/>
      <c r="HC415" s="54"/>
      <c r="HD415" s="54"/>
      <c r="HE415" s="54"/>
      <c r="HF415" s="54"/>
      <c r="HG415" s="54"/>
      <c r="HH415" s="54"/>
      <c r="HI415" s="54"/>
      <c r="HJ415" s="54"/>
      <c r="HK415" s="54"/>
      <c r="HL415" s="54"/>
      <c r="HM415" s="54"/>
      <c r="HN415" s="54"/>
      <c r="HO415" s="54"/>
      <c r="HP415" s="54"/>
      <c r="HQ415" s="54"/>
      <c r="HR415" s="54"/>
      <c r="HS415" s="54"/>
      <c r="HT415" s="54"/>
      <c r="HU415" s="54"/>
      <c r="HV415" s="54"/>
      <c r="HW415" s="54"/>
      <c r="HX415" s="54"/>
      <c r="HY415" s="54"/>
      <c r="HZ415" s="54"/>
      <c r="IA415" s="54"/>
      <c r="IB415" s="54"/>
      <c r="IC415" s="54"/>
      <c r="ID415" s="54"/>
      <c r="IE415" s="54"/>
      <c r="IF415" s="54"/>
      <c r="IG415" s="54"/>
      <c r="IH415" s="54"/>
      <c r="II415" s="54"/>
      <c r="IJ415" s="54"/>
      <c r="IK415" s="54"/>
      <c r="IL415" s="54"/>
      <c r="IM415" s="54"/>
      <c r="IN415" s="54"/>
      <c r="IO415" s="54"/>
      <c r="IP415" s="54"/>
      <c r="IQ415" s="54"/>
      <c r="IR415" s="54"/>
      <c r="IS415" s="54"/>
      <c r="IT415" s="54"/>
      <c r="IU415" s="54"/>
    </row>
    <row r="416" spans="1:255" s="55" customFormat="1" ht="38.25" customHeight="1" x14ac:dyDescent="0.25">
      <c r="A416" s="56"/>
      <c r="B416" s="57"/>
      <c r="C416" s="56"/>
      <c r="D416" s="56"/>
      <c r="E416" s="56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4"/>
      <c r="BQ416" s="54"/>
      <c r="BR416" s="54"/>
      <c r="BS416" s="54"/>
      <c r="BT416" s="54"/>
      <c r="BU416" s="54"/>
      <c r="BV416" s="54"/>
      <c r="BW416" s="54"/>
      <c r="BX416" s="54"/>
      <c r="BY416" s="54"/>
      <c r="BZ416" s="54"/>
      <c r="CA416" s="54"/>
      <c r="CB416" s="54"/>
      <c r="CC416" s="54"/>
      <c r="CD416" s="54"/>
      <c r="CE416" s="54"/>
      <c r="CF416" s="54"/>
      <c r="CG416" s="54"/>
      <c r="CH416" s="54"/>
      <c r="CI416" s="54"/>
      <c r="CJ416" s="54"/>
      <c r="CK416" s="54"/>
      <c r="CL416" s="54"/>
      <c r="CM416" s="54"/>
      <c r="CN416" s="54"/>
      <c r="CO416" s="54"/>
      <c r="CP416" s="54"/>
      <c r="CQ416" s="54"/>
      <c r="CR416" s="54"/>
      <c r="CS416" s="54"/>
      <c r="CT416" s="54"/>
      <c r="CU416" s="54"/>
      <c r="CV416" s="54"/>
      <c r="CW416" s="54"/>
      <c r="CX416" s="54"/>
      <c r="CY416" s="54"/>
      <c r="CZ416" s="54"/>
      <c r="DA416" s="54"/>
      <c r="DB416" s="54"/>
      <c r="DC416" s="54"/>
      <c r="DD416" s="54"/>
      <c r="DE416" s="54"/>
      <c r="DF416" s="54"/>
      <c r="DG416" s="54"/>
      <c r="DH416" s="54"/>
      <c r="DI416" s="54"/>
      <c r="DJ416" s="54"/>
      <c r="DK416" s="54"/>
      <c r="DL416" s="54"/>
      <c r="DM416" s="54"/>
      <c r="DN416" s="54"/>
      <c r="DO416" s="54"/>
      <c r="DP416" s="54"/>
      <c r="DQ416" s="54"/>
      <c r="DR416" s="54"/>
      <c r="DS416" s="54"/>
      <c r="DT416" s="54"/>
      <c r="DU416" s="54"/>
      <c r="DV416" s="54"/>
      <c r="DW416" s="54"/>
      <c r="DX416" s="54"/>
      <c r="DY416" s="54"/>
      <c r="DZ416" s="54"/>
      <c r="EA416" s="54"/>
      <c r="EB416" s="54"/>
      <c r="EC416" s="54"/>
      <c r="ED416" s="54"/>
      <c r="EE416" s="54"/>
      <c r="EF416" s="54"/>
      <c r="EG416" s="54"/>
      <c r="EH416" s="54"/>
      <c r="EI416" s="54"/>
      <c r="EJ416" s="54"/>
      <c r="EK416" s="54"/>
      <c r="EL416" s="54"/>
      <c r="EM416" s="54"/>
      <c r="EN416" s="54"/>
      <c r="EO416" s="54"/>
      <c r="EP416" s="54"/>
      <c r="EQ416" s="54"/>
      <c r="ER416" s="54"/>
      <c r="ES416" s="54"/>
      <c r="ET416" s="54"/>
      <c r="EU416" s="54"/>
      <c r="EV416" s="54"/>
      <c r="EW416" s="54"/>
      <c r="EX416" s="54"/>
      <c r="EY416" s="54"/>
      <c r="EZ416" s="54"/>
      <c r="FA416" s="54"/>
      <c r="FB416" s="54"/>
      <c r="FC416" s="54"/>
      <c r="FD416" s="54"/>
      <c r="FE416" s="54"/>
      <c r="FF416" s="54"/>
      <c r="FG416" s="54"/>
      <c r="FH416" s="54"/>
      <c r="FI416" s="54"/>
      <c r="FJ416" s="54"/>
      <c r="FK416" s="54"/>
      <c r="FL416" s="54"/>
      <c r="FM416" s="54"/>
      <c r="FN416" s="54"/>
      <c r="FO416" s="54"/>
      <c r="FP416" s="54"/>
      <c r="FQ416" s="54"/>
      <c r="FR416" s="54"/>
      <c r="FS416" s="54"/>
      <c r="FT416" s="54"/>
      <c r="FU416" s="54"/>
      <c r="FV416" s="54"/>
      <c r="FW416" s="54"/>
      <c r="FX416" s="54"/>
      <c r="FY416" s="54"/>
      <c r="FZ416" s="54"/>
      <c r="GA416" s="54"/>
      <c r="GB416" s="54"/>
      <c r="GC416" s="54"/>
      <c r="GD416" s="54"/>
      <c r="GE416" s="54"/>
      <c r="GF416" s="54"/>
      <c r="GG416" s="54"/>
      <c r="GH416" s="54"/>
      <c r="GI416" s="54"/>
      <c r="GJ416" s="54"/>
      <c r="GK416" s="54"/>
      <c r="GL416" s="54"/>
      <c r="GM416" s="54"/>
      <c r="GN416" s="54"/>
      <c r="GO416" s="54"/>
      <c r="GP416" s="54"/>
      <c r="GQ416" s="54"/>
      <c r="GR416" s="54"/>
      <c r="GS416" s="54"/>
      <c r="GT416" s="54"/>
      <c r="GU416" s="54"/>
      <c r="GV416" s="54"/>
      <c r="GW416" s="54"/>
      <c r="GX416" s="54"/>
      <c r="GY416" s="54"/>
      <c r="GZ416" s="54"/>
      <c r="HA416" s="54"/>
      <c r="HB416" s="54"/>
      <c r="HC416" s="54"/>
      <c r="HD416" s="54"/>
      <c r="HE416" s="54"/>
      <c r="HF416" s="54"/>
      <c r="HG416" s="54"/>
      <c r="HH416" s="54"/>
      <c r="HI416" s="54"/>
      <c r="HJ416" s="54"/>
      <c r="HK416" s="54"/>
      <c r="HL416" s="54"/>
      <c r="HM416" s="54"/>
      <c r="HN416" s="54"/>
      <c r="HO416" s="54"/>
      <c r="HP416" s="54"/>
      <c r="HQ416" s="54"/>
      <c r="HR416" s="54"/>
      <c r="HS416" s="54"/>
      <c r="HT416" s="54"/>
      <c r="HU416" s="54"/>
      <c r="HV416" s="54"/>
      <c r="HW416" s="54"/>
      <c r="HX416" s="54"/>
      <c r="HY416" s="54"/>
      <c r="HZ416" s="54"/>
      <c r="IA416" s="54"/>
      <c r="IB416" s="54"/>
      <c r="IC416" s="54"/>
      <c r="ID416" s="54"/>
      <c r="IE416" s="54"/>
      <c r="IF416" s="54"/>
      <c r="IG416" s="54"/>
      <c r="IH416" s="54"/>
      <c r="II416" s="54"/>
      <c r="IJ416" s="54"/>
      <c r="IK416" s="54"/>
      <c r="IL416" s="54"/>
      <c r="IM416" s="54"/>
      <c r="IN416" s="54"/>
      <c r="IO416" s="54"/>
      <c r="IP416" s="54"/>
      <c r="IQ416" s="54"/>
      <c r="IR416" s="54"/>
      <c r="IS416" s="54"/>
      <c r="IT416" s="54"/>
      <c r="IU416" s="54"/>
    </row>
    <row r="417" spans="1:255" s="55" customFormat="1" ht="38.25" customHeight="1" x14ac:dyDescent="0.25">
      <c r="A417" s="56"/>
      <c r="B417" s="57"/>
      <c r="C417" s="56"/>
      <c r="D417" s="56"/>
      <c r="E417" s="56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4"/>
      <c r="BQ417" s="54"/>
      <c r="BR417" s="54"/>
      <c r="BS417" s="54"/>
      <c r="BT417" s="54"/>
      <c r="BU417" s="54"/>
      <c r="BV417" s="54"/>
      <c r="BW417" s="54"/>
      <c r="BX417" s="54"/>
      <c r="BY417" s="54"/>
      <c r="BZ417" s="54"/>
      <c r="CA417" s="54"/>
      <c r="CB417" s="54"/>
      <c r="CC417" s="54"/>
      <c r="CD417" s="54"/>
      <c r="CE417" s="54"/>
      <c r="CF417" s="54"/>
      <c r="CG417" s="54"/>
      <c r="CH417" s="54"/>
      <c r="CI417" s="54"/>
      <c r="CJ417" s="54"/>
      <c r="CK417" s="54"/>
      <c r="CL417" s="54"/>
      <c r="CM417" s="54"/>
      <c r="CN417" s="54"/>
      <c r="CO417" s="54"/>
      <c r="CP417" s="54"/>
      <c r="CQ417" s="54"/>
      <c r="CR417" s="54"/>
      <c r="CS417" s="54"/>
      <c r="CT417" s="54"/>
      <c r="CU417" s="54"/>
      <c r="CV417" s="54"/>
      <c r="CW417" s="54"/>
      <c r="CX417" s="54"/>
      <c r="CY417" s="54"/>
      <c r="CZ417" s="54"/>
      <c r="DA417" s="54"/>
      <c r="DB417" s="54"/>
      <c r="DC417" s="54"/>
      <c r="DD417" s="54"/>
      <c r="DE417" s="54"/>
      <c r="DF417" s="54"/>
      <c r="DG417" s="54"/>
      <c r="DH417" s="54"/>
      <c r="DI417" s="54"/>
      <c r="DJ417" s="54"/>
      <c r="DK417" s="54"/>
      <c r="DL417" s="54"/>
      <c r="DM417" s="54"/>
      <c r="DN417" s="54"/>
      <c r="DO417" s="54"/>
      <c r="DP417" s="54"/>
      <c r="DQ417" s="54"/>
      <c r="DR417" s="54"/>
      <c r="DS417" s="54"/>
      <c r="DT417" s="54"/>
      <c r="DU417" s="54"/>
      <c r="DV417" s="54"/>
      <c r="DW417" s="54"/>
      <c r="DX417" s="54"/>
      <c r="DY417" s="54"/>
      <c r="DZ417" s="54"/>
      <c r="EA417" s="54"/>
      <c r="EB417" s="54"/>
      <c r="EC417" s="54"/>
      <c r="ED417" s="54"/>
      <c r="EE417" s="54"/>
      <c r="EF417" s="54"/>
      <c r="EG417" s="54"/>
      <c r="EH417" s="54"/>
      <c r="EI417" s="54"/>
      <c r="EJ417" s="54"/>
      <c r="EK417" s="54"/>
      <c r="EL417" s="54"/>
      <c r="EM417" s="54"/>
      <c r="EN417" s="54"/>
      <c r="EO417" s="54"/>
      <c r="EP417" s="54"/>
      <c r="EQ417" s="54"/>
      <c r="ER417" s="54"/>
      <c r="ES417" s="54"/>
      <c r="ET417" s="54"/>
      <c r="EU417" s="54"/>
      <c r="EV417" s="54"/>
      <c r="EW417" s="54"/>
      <c r="EX417" s="54"/>
      <c r="EY417" s="54"/>
      <c r="EZ417" s="54"/>
      <c r="FA417" s="54"/>
      <c r="FB417" s="54"/>
      <c r="FC417" s="54"/>
      <c r="FD417" s="54"/>
      <c r="FE417" s="54"/>
      <c r="FF417" s="54"/>
      <c r="FG417" s="54"/>
      <c r="FH417" s="54"/>
      <c r="FI417" s="54"/>
      <c r="FJ417" s="54"/>
      <c r="FK417" s="54"/>
      <c r="FL417" s="54"/>
      <c r="FM417" s="54"/>
      <c r="FN417" s="54"/>
      <c r="FO417" s="54"/>
      <c r="FP417" s="54"/>
      <c r="FQ417" s="54"/>
      <c r="FR417" s="54"/>
      <c r="FS417" s="54"/>
      <c r="FT417" s="54"/>
      <c r="FU417" s="54"/>
      <c r="FV417" s="54"/>
      <c r="FW417" s="54"/>
      <c r="FX417" s="54"/>
      <c r="FY417" s="54"/>
      <c r="FZ417" s="54"/>
      <c r="GA417" s="54"/>
      <c r="GB417" s="54"/>
      <c r="GC417" s="54"/>
      <c r="GD417" s="54"/>
      <c r="GE417" s="54"/>
      <c r="GF417" s="54"/>
      <c r="GG417" s="54"/>
      <c r="GH417" s="54"/>
      <c r="GI417" s="54"/>
      <c r="GJ417" s="54"/>
      <c r="GK417" s="54"/>
      <c r="GL417" s="54"/>
      <c r="GM417" s="54"/>
      <c r="GN417" s="54"/>
      <c r="GO417" s="54"/>
      <c r="GP417" s="54"/>
      <c r="GQ417" s="54"/>
      <c r="GR417" s="54"/>
      <c r="GS417" s="54"/>
      <c r="GT417" s="54"/>
      <c r="GU417" s="54"/>
      <c r="GV417" s="54"/>
      <c r="GW417" s="54"/>
      <c r="GX417" s="54"/>
      <c r="GY417" s="54"/>
      <c r="GZ417" s="54"/>
      <c r="HA417" s="54"/>
      <c r="HB417" s="54"/>
      <c r="HC417" s="54"/>
      <c r="HD417" s="54"/>
      <c r="HE417" s="54"/>
      <c r="HF417" s="54"/>
      <c r="HG417" s="54"/>
      <c r="HH417" s="54"/>
      <c r="HI417" s="54"/>
      <c r="HJ417" s="54"/>
      <c r="HK417" s="54"/>
      <c r="HL417" s="54"/>
      <c r="HM417" s="54"/>
      <c r="HN417" s="54"/>
      <c r="HO417" s="54"/>
      <c r="HP417" s="54"/>
      <c r="HQ417" s="54"/>
      <c r="HR417" s="54"/>
      <c r="HS417" s="54"/>
      <c r="HT417" s="54"/>
      <c r="HU417" s="54"/>
      <c r="HV417" s="54"/>
      <c r="HW417" s="54"/>
      <c r="HX417" s="54"/>
      <c r="HY417" s="54"/>
      <c r="HZ417" s="54"/>
      <c r="IA417" s="54"/>
      <c r="IB417" s="54"/>
      <c r="IC417" s="54"/>
      <c r="ID417" s="54"/>
      <c r="IE417" s="54"/>
      <c r="IF417" s="54"/>
      <c r="IG417" s="54"/>
      <c r="IH417" s="54"/>
      <c r="II417" s="54"/>
      <c r="IJ417" s="54"/>
      <c r="IK417" s="54"/>
      <c r="IL417" s="54"/>
      <c r="IM417" s="54"/>
      <c r="IN417" s="54"/>
      <c r="IO417" s="54"/>
      <c r="IP417" s="54"/>
      <c r="IQ417" s="54"/>
      <c r="IR417" s="54"/>
      <c r="IS417" s="54"/>
      <c r="IT417" s="54"/>
      <c r="IU417" s="54"/>
    </row>
    <row r="418" spans="1:255" s="55" customFormat="1" ht="38.25" customHeight="1" x14ac:dyDescent="0.25">
      <c r="A418" s="56"/>
      <c r="B418" s="57"/>
      <c r="C418" s="56"/>
      <c r="D418" s="56"/>
      <c r="E418" s="56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4"/>
      <c r="BQ418" s="54"/>
      <c r="BR418" s="54"/>
      <c r="BS418" s="54"/>
      <c r="BT418" s="54"/>
      <c r="BU418" s="54"/>
      <c r="BV418" s="54"/>
      <c r="BW418" s="54"/>
      <c r="BX418" s="54"/>
      <c r="BY418" s="54"/>
      <c r="BZ418" s="54"/>
      <c r="CA418" s="54"/>
      <c r="CB418" s="54"/>
      <c r="CC418" s="54"/>
      <c r="CD418" s="54"/>
      <c r="CE418" s="54"/>
      <c r="CF418" s="54"/>
      <c r="CG418" s="54"/>
      <c r="CH418" s="54"/>
      <c r="CI418" s="54"/>
      <c r="CJ418" s="54"/>
      <c r="CK418" s="54"/>
      <c r="CL418" s="54"/>
      <c r="CM418" s="54"/>
      <c r="CN418" s="54"/>
      <c r="CO418" s="54"/>
      <c r="CP418" s="54"/>
      <c r="CQ418" s="54"/>
      <c r="CR418" s="54"/>
      <c r="CS418" s="54"/>
      <c r="CT418" s="54"/>
      <c r="CU418" s="54"/>
      <c r="CV418" s="54"/>
      <c r="CW418" s="54"/>
      <c r="CX418" s="54"/>
      <c r="CY418" s="54"/>
      <c r="CZ418" s="54"/>
      <c r="DA418" s="54"/>
      <c r="DB418" s="54"/>
      <c r="DC418" s="54"/>
      <c r="DD418" s="54"/>
      <c r="DE418" s="54"/>
      <c r="DF418" s="54"/>
      <c r="DG418" s="54"/>
      <c r="DH418" s="54"/>
      <c r="DI418" s="54"/>
      <c r="DJ418" s="54"/>
      <c r="DK418" s="54"/>
      <c r="DL418" s="54"/>
      <c r="DM418" s="54"/>
      <c r="DN418" s="54"/>
      <c r="DO418" s="54"/>
      <c r="DP418" s="54"/>
      <c r="DQ418" s="54"/>
      <c r="DR418" s="54"/>
      <c r="DS418" s="54"/>
      <c r="DT418" s="54"/>
      <c r="DU418" s="54"/>
      <c r="DV418" s="54"/>
      <c r="DW418" s="54"/>
      <c r="DX418" s="54"/>
      <c r="DY418" s="54"/>
      <c r="DZ418" s="54"/>
      <c r="EA418" s="54"/>
      <c r="EB418" s="54"/>
      <c r="EC418" s="54"/>
      <c r="ED418" s="54"/>
      <c r="EE418" s="54"/>
      <c r="EF418" s="54"/>
      <c r="EG418" s="54"/>
      <c r="EH418" s="54"/>
      <c r="EI418" s="54"/>
      <c r="EJ418" s="54"/>
      <c r="EK418" s="54"/>
      <c r="EL418" s="54"/>
      <c r="EM418" s="54"/>
      <c r="EN418" s="54"/>
      <c r="EO418" s="54"/>
      <c r="EP418" s="54"/>
      <c r="EQ418" s="54"/>
      <c r="ER418" s="54"/>
      <c r="ES418" s="54"/>
      <c r="ET418" s="54"/>
      <c r="EU418" s="54"/>
      <c r="EV418" s="54"/>
      <c r="EW418" s="54"/>
      <c r="EX418" s="54"/>
      <c r="EY418" s="54"/>
      <c r="EZ418" s="54"/>
      <c r="FA418" s="54"/>
      <c r="FB418" s="54"/>
      <c r="FC418" s="54"/>
      <c r="FD418" s="54"/>
      <c r="FE418" s="54"/>
      <c r="FF418" s="54"/>
      <c r="FG418" s="54"/>
      <c r="FH418" s="54"/>
      <c r="FI418" s="54"/>
      <c r="FJ418" s="54"/>
      <c r="FK418" s="54"/>
      <c r="FL418" s="54"/>
      <c r="FM418" s="54"/>
      <c r="FN418" s="54"/>
      <c r="FO418" s="54"/>
      <c r="FP418" s="54"/>
      <c r="FQ418" s="54"/>
      <c r="FR418" s="54"/>
      <c r="FS418" s="54"/>
      <c r="FT418" s="54"/>
      <c r="FU418" s="54"/>
      <c r="FV418" s="54"/>
      <c r="FW418" s="54"/>
      <c r="FX418" s="54"/>
      <c r="FY418" s="54"/>
      <c r="FZ418" s="54"/>
      <c r="GA418" s="54"/>
      <c r="GB418" s="54"/>
      <c r="GC418" s="54"/>
      <c r="GD418" s="54"/>
      <c r="GE418" s="54"/>
      <c r="GF418" s="54"/>
      <c r="GG418" s="54"/>
      <c r="GH418" s="54"/>
      <c r="GI418" s="54"/>
      <c r="GJ418" s="54"/>
      <c r="GK418" s="54"/>
      <c r="GL418" s="54"/>
      <c r="GM418" s="54"/>
      <c r="GN418" s="54"/>
      <c r="GO418" s="54"/>
      <c r="GP418" s="54"/>
      <c r="GQ418" s="54"/>
      <c r="GR418" s="54"/>
      <c r="GS418" s="54"/>
      <c r="GT418" s="54"/>
      <c r="GU418" s="54"/>
      <c r="GV418" s="54"/>
      <c r="GW418" s="54"/>
      <c r="GX418" s="54"/>
      <c r="GY418" s="54"/>
      <c r="GZ418" s="54"/>
      <c r="HA418" s="54"/>
      <c r="HB418" s="54"/>
      <c r="HC418" s="54"/>
      <c r="HD418" s="54"/>
      <c r="HE418" s="54"/>
      <c r="HF418" s="54"/>
      <c r="HG418" s="54"/>
      <c r="HH418" s="54"/>
      <c r="HI418" s="54"/>
      <c r="HJ418" s="54"/>
      <c r="HK418" s="54"/>
      <c r="HL418" s="54"/>
      <c r="HM418" s="54"/>
      <c r="HN418" s="54"/>
      <c r="HO418" s="54"/>
      <c r="HP418" s="54"/>
      <c r="HQ418" s="54"/>
      <c r="HR418" s="54"/>
      <c r="HS418" s="54"/>
      <c r="HT418" s="54"/>
      <c r="HU418" s="54"/>
      <c r="HV418" s="54"/>
      <c r="HW418" s="54"/>
      <c r="HX418" s="54"/>
      <c r="HY418" s="54"/>
      <c r="HZ418" s="54"/>
      <c r="IA418" s="54"/>
      <c r="IB418" s="54"/>
      <c r="IC418" s="54"/>
      <c r="ID418" s="54"/>
      <c r="IE418" s="54"/>
      <c r="IF418" s="54"/>
      <c r="IG418" s="54"/>
      <c r="IH418" s="54"/>
      <c r="II418" s="54"/>
      <c r="IJ418" s="54"/>
      <c r="IK418" s="54"/>
      <c r="IL418" s="54"/>
      <c r="IM418" s="54"/>
      <c r="IN418" s="54"/>
      <c r="IO418" s="54"/>
      <c r="IP418" s="54"/>
      <c r="IQ418" s="54"/>
      <c r="IR418" s="54"/>
      <c r="IS418" s="54"/>
      <c r="IT418" s="54"/>
      <c r="IU418" s="54"/>
    </row>
    <row r="419" spans="1:255" s="55" customFormat="1" ht="38.25" customHeight="1" x14ac:dyDescent="0.25">
      <c r="A419" s="56"/>
      <c r="B419" s="57"/>
      <c r="C419" s="56"/>
      <c r="D419" s="56"/>
      <c r="E419" s="56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4"/>
      <c r="BQ419" s="54"/>
      <c r="BR419" s="54"/>
      <c r="BS419" s="54"/>
      <c r="BT419" s="54"/>
      <c r="BU419" s="54"/>
      <c r="BV419" s="54"/>
      <c r="BW419" s="54"/>
      <c r="BX419" s="54"/>
      <c r="BY419" s="54"/>
      <c r="BZ419" s="54"/>
      <c r="CA419" s="54"/>
      <c r="CB419" s="54"/>
      <c r="CC419" s="54"/>
      <c r="CD419" s="54"/>
      <c r="CE419" s="54"/>
      <c r="CF419" s="54"/>
      <c r="CG419" s="54"/>
      <c r="CH419" s="54"/>
      <c r="CI419" s="54"/>
      <c r="CJ419" s="54"/>
      <c r="CK419" s="54"/>
      <c r="CL419" s="54"/>
      <c r="CM419" s="54"/>
      <c r="CN419" s="54"/>
      <c r="CO419" s="54"/>
      <c r="CP419" s="54"/>
      <c r="CQ419" s="54"/>
      <c r="CR419" s="54"/>
      <c r="CS419" s="54"/>
      <c r="CT419" s="54"/>
      <c r="CU419" s="54"/>
      <c r="CV419" s="54"/>
      <c r="CW419" s="54"/>
      <c r="CX419" s="54"/>
      <c r="CY419" s="54"/>
      <c r="CZ419" s="54"/>
      <c r="DA419" s="54"/>
      <c r="DB419" s="54"/>
      <c r="DC419" s="54"/>
      <c r="DD419" s="54"/>
      <c r="DE419" s="54"/>
      <c r="DF419" s="54"/>
      <c r="DG419" s="54"/>
      <c r="DH419" s="54"/>
      <c r="DI419" s="54"/>
      <c r="DJ419" s="54"/>
      <c r="DK419" s="54"/>
      <c r="DL419" s="54"/>
      <c r="DM419" s="54"/>
      <c r="DN419" s="54"/>
      <c r="DO419" s="54"/>
      <c r="DP419" s="54"/>
      <c r="DQ419" s="54"/>
      <c r="DR419" s="54"/>
      <c r="DS419" s="54"/>
      <c r="DT419" s="54"/>
      <c r="DU419" s="54"/>
      <c r="DV419" s="54"/>
      <c r="DW419" s="54"/>
      <c r="DX419" s="54"/>
      <c r="DY419" s="54"/>
      <c r="DZ419" s="54"/>
      <c r="EA419" s="54"/>
      <c r="EB419" s="54"/>
      <c r="EC419" s="54"/>
      <c r="ED419" s="54"/>
      <c r="EE419" s="54"/>
      <c r="EF419" s="54"/>
      <c r="EG419" s="54"/>
      <c r="EH419" s="54"/>
      <c r="EI419" s="54"/>
      <c r="EJ419" s="54"/>
      <c r="EK419" s="54"/>
      <c r="EL419" s="54"/>
      <c r="EM419" s="54"/>
      <c r="EN419" s="54"/>
      <c r="EO419" s="54"/>
      <c r="EP419" s="54"/>
      <c r="EQ419" s="54"/>
      <c r="ER419" s="54"/>
      <c r="ES419" s="54"/>
      <c r="ET419" s="54"/>
      <c r="EU419" s="54"/>
      <c r="EV419" s="54"/>
      <c r="EW419" s="54"/>
      <c r="EX419" s="54"/>
      <c r="EY419" s="54"/>
      <c r="EZ419" s="54"/>
      <c r="FA419" s="54"/>
      <c r="FB419" s="54"/>
      <c r="FC419" s="54"/>
      <c r="FD419" s="54"/>
      <c r="FE419" s="54"/>
      <c r="FF419" s="54"/>
      <c r="FG419" s="54"/>
      <c r="FH419" s="54"/>
      <c r="FI419" s="54"/>
      <c r="FJ419" s="54"/>
      <c r="FK419" s="54"/>
      <c r="FL419" s="54"/>
      <c r="FM419" s="54"/>
      <c r="FN419" s="54"/>
      <c r="FO419" s="54"/>
      <c r="FP419" s="54"/>
      <c r="FQ419" s="54"/>
      <c r="FR419" s="54"/>
      <c r="FS419" s="54"/>
      <c r="FT419" s="54"/>
      <c r="FU419" s="54"/>
      <c r="FV419" s="54"/>
      <c r="FW419" s="54"/>
      <c r="FX419" s="54"/>
      <c r="FY419" s="54"/>
      <c r="FZ419" s="54"/>
      <c r="GA419" s="54"/>
      <c r="GB419" s="54"/>
      <c r="GC419" s="54"/>
      <c r="GD419" s="54"/>
      <c r="GE419" s="54"/>
      <c r="GF419" s="54"/>
      <c r="GG419" s="54"/>
      <c r="GH419" s="54"/>
      <c r="GI419" s="54"/>
      <c r="GJ419" s="54"/>
      <c r="GK419" s="54"/>
      <c r="GL419" s="54"/>
      <c r="GM419" s="54"/>
      <c r="GN419" s="54"/>
      <c r="GO419" s="54"/>
      <c r="GP419" s="54"/>
      <c r="GQ419" s="54"/>
      <c r="GR419" s="54"/>
      <c r="GS419" s="54"/>
      <c r="GT419" s="54"/>
      <c r="GU419" s="54"/>
      <c r="GV419" s="54"/>
      <c r="GW419" s="54"/>
      <c r="GX419" s="54"/>
      <c r="GY419" s="54"/>
      <c r="GZ419" s="54"/>
      <c r="HA419" s="54"/>
      <c r="HB419" s="54"/>
      <c r="HC419" s="54"/>
      <c r="HD419" s="54"/>
      <c r="HE419" s="54"/>
      <c r="HF419" s="54"/>
      <c r="HG419" s="54"/>
      <c r="HH419" s="54"/>
      <c r="HI419" s="54"/>
      <c r="HJ419" s="54"/>
      <c r="HK419" s="54"/>
      <c r="HL419" s="54"/>
      <c r="HM419" s="54"/>
      <c r="HN419" s="54"/>
      <c r="HO419" s="54"/>
      <c r="HP419" s="54"/>
      <c r="HQ419" s="54"/>
      <c r="HR419" s="54"/>
      <c r="HS419" s="54"/>
      <c r="HT419" s="54"/>
      <c r="HU419" s="54"/>
      <c r="HV419" s="54"/>
      <c r="HW419" s="54"/>
      <c r="HX419" s="54"/>
      <c r="HY419" s="54"/>
      <c r="HZ419" s="54"/>
      <c r="IA419" s="54"/>
      <c r="IB419" s="54"/>
      <c r="IC419" s="54"/>
      <c r="ID419" s="54"/>
      <c r="IE419" s="54"/>
      <c r="IF419" s="54"/>
      <c r="IG419" s="54"/>
      <c r="IH419" s="54"/>
      <c r="II419" s="54"/>
      <c r="IJ419" s="54"/>
      <c r="IK419" s="54"/>
      <c r="IL419" s="54"/>
      <c r="IM419" s="54"/>
      <c r="IN419" s="54"/>
      <c r="IO419" s="54"/>
      <c r="IP419" s="54"/>
      <c r="IQ419" s="54"/>
      <c r="IR419" s="54"/>
      <c r="IS419" s="54"/>
      <c r="IT419" s="54"/>
      <c r="IU419" s="54"/>
    </row>
    <row r="420" spans="1:255" s="55" customFormat="1" ht="38.25" customHeight="1" x14ac:dyDescent="0.25">
      <c r="A420" s="56"/>
      <c r="B420" s="57"/>
      <c r="C420" s="56"/>
      <c r="D420" s="56"/>
      <c r="E420" s="56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4"/>
      <c r="BQ420" s="54"/>
      <c r="BR420" s="54"/>
      <c r="BS420" s="54"/>
      <c r="BT420" s="54"/>
      <c r="BU420" s="54"/>
      <c r="BV420" s="54"/>
      <c r="BW420" s="54"/>
      <c r="BX420" s="54"/>
      <c r="BY420" s="54"/>
      <c r="BZ420" s="54"/>
      <c r="CA420" s="54"/>
      <c r="CB420" s="54"/>
      <c r="CC420" s="54"/>
      <c r="CD420" s="54"/>
      <c r="CE420" s="54"/>
      <c r="CF420" s="54"/>
      <c r="CG420" s="54"/>
      <c r="CH420" s="54"/>
      <c r="CI420" s="54"/>
      <c r="CJ420" s="54"/>
      <c r="CK420" s="54"/>
      <c r="CL420" s="54"/>
      <c r="CM420" s="54"/>
      <c r="CN420" s="54"/>
      <c r="CO420" s="54"/>
      <c r="CP420" s="54"/>
      <c r="CQ420" s="54"/>
      <c r="CR420" s="54"/>
      <c r="CS420" s="54"/>
      <c r="CT420" s="54"/>
      <c r="CU420" s="54"/>
      <c r="CV420" s="54"/>
      <c r="CW420" s="54"/>
      <c r="CX420" s="54"/>
      <c r="CY420" s="54"/>
      <c r="CZ420" s="54"/>
      <c r="DA420" s="54"/>
      <c r="DB420" s="54"/>
      <c r="DC420" s="54"/>
      <c r="DD420" s="54"/>
      <c r="DE420" s="54"/>
      <c r="DF420" s="54"/>
      <c r="DG420" s="54"/>
      <c r="DH420" s="54"/>
      <c r="DI420" s="54"/>
      <c r="DJ420" s="54"/>
      <c r="DK420" s="54"/>
      <c r="DL420" s="54"/>
      <c r="DM420" s="54"/>
      <c r="DN420" s="54"/>
      <c r="DO420" s="54"/>
      <c r="DP420" s="54"/>
      <c r="DQ420" s="54"/>
      <c r="DR420" s="54"/>
      <c r="DS420" s="54"/>
      <c r="DT420" s="54"/>
      <c r="DU420" s="54"/>
      <c r="DV420" s="54"/>
      <c r="DW420" s="54"/>
      <c r="DX420" s="54"/>
      <c r="DY420" s="54"/>
      <c r="DZ420" s="54"/>
      <c r="EA420" s="54"/>
      <c r="EB420" s="54"/>
      <c r="EC420" s="54"/>
      <c r="ED420" s="54"/>
      <c r="EE420" s="54"/>
      <c r="EF420" s="54"/>
      <c r="EG420" s="54"/>
      <c r="EH420" s="54"/>
      <c r="EI420" s="54"/>
      <c r="EJ420" s="54"/>
      <c r="EK420" s="54"/>
      <c r="EL420" s="54"/>
      <c r="EM420" s="54"/>
      <c r="EN420" s="54"/>
      <c r="EO420" s="54"/>
      <c r="EP420" s="54"/>
      <c r="EQ420" s="54"/>
      <c r="ER420" s="54"/>
      <c r="ES420" s="54"/>
      <c r="ET420" s="54"/>
      <c r="EU420" s="54"/>
      <c r="EV420" s="54"/>
      <c r="EW420" s="54"/>
      <c r="EX420" s="54"/>
      <c r="EY420" s="54"/>
      <c r="EZ420" s="54"/>
      <c r="FA420" s="54"/>
      <c r="FB420" s="54"/>
      <c r="FC420" s="54"/>
      <c r="FD420" s="54"/>
      <c r="FE420" s="54"/>
      <c r="FF420" s="54"/>
      <c r="FG420" s="54"/>
      <c r="FH420" s="54"/>
      <c r="FI420" s="54"/>
      <c r="FJ420" s="54"/>
      <c r="FK420" s="54"/>
      <c r="FL420" s="54"/>
      <c r="FM420" s="54"/>
      <c r="FN420" s="54"/>
      <c r="FO420" s="54"/>
      <c r="FP420" s="54"/>
      <c r="FQ420" s="54"/>
      <c r="FR420" s="54"/>
      <c r="FS420" s="54"/>
      <c r="FT420" s="54"/>
      <c r="FU420" s="54"/>
      <c r="FV420" s="54"/>
      <c r="FW420" s="54"/>
      <c r="FX420" s="54"/>
      <c r="FY420" s="54"/>
      <c r="FZ420" s="54"/>
      <c r="GA420" s="54"/>
      <c r="GB420" s="54"/>
      <c r="GC420" s="54"/>
      <c r="GD420" s="54"/>
      <c r="GE420" s="54"/>
      <c r="GF420" s="54"/>
      <c r="GG420" s="54"/>
      <c r="GH420" s="54"/>
      <c r="GI420" s="54"/>
      <c r="GJ420" s="54"/>
      <c r="GK420" s="54"/>
      <c r="GL420" s="54"/>
      <c r="GM420" s="54"/>
      <c r="GN420" s="54"/>
      <c r="GO420" s="54"/>
      <c r="GP420" s="54"/>
      <c r="GQ420" s="54"/>
      <c r="GR420" s="54"/>
      <c r="GS420" s="54"/>
      <c r="GT420" s="54"/>
      <c r="GU420" s="54"/>
      <c r="GV420" s="54"/>
      <c r="GW420" s="54"/>
      <c r="GX420" s="54"/>
      <c r="GY420" s="54"/>
      <c r="GZ420" s="54"/>
      <c r="HA420" s="54"/>
      <c r="HB420" s="54"/>
      <c r="HC420" s="54"/>
      <c r="HD420" s="54"/>
      <c r="HE420" s="54"/>
      <c r="HF420" s="54"/>
      <c r="HG420" s="54"/>
      <c r="HH420" s="54"/>
      <c r="HI420" s="54"/>
      <c r="HJ420" s="54"/>
      <c r="HK420" s="54"/>
      <c r="HL420" s="54"/>
      <c r="HM420" s="54"/>
      <c r="HN420" s="54"/>
      <c r="HO420" s="54"/>
      <c r="HP420" s="54"/>
      <c r="HQ420" s="54"/>
      <c r="HR420" s="54"/>
      <c r="HS420" s="54"/>
      <c r="HT420" s="54"/>
      <c r="HU420" s="54"/>
      <c r="HV420" s="54"/>
      <c r="HW420" s="54"/>
      <c r="HX420" s="54"/>
      <c r="HY420" s="54"/>
      <c r="HZ420" s="54"/>
      <c r="IA420" s="54"/>
      <c r="IB420" s="54"/>
      <c r="IC420" s="54"/>
      <c r="ID420" s="54"/>
      <c r="IE420" s="54"/>
      <c r="IF420" s="54"/>
      <c r="IG420" s="54"/>
      <c r="IH420" s="54"/>
      <c r="II420" s="54"/>
      <c r="IJ420" s="54"/>
      <c r="IK420" s="54"/>
      <c r="IL420" s="54"/>
      <c r="IM420" s="54"/>
      <c r="IN420" s="54"/>
      <c r="IO420" s="54"/>
      <c r="IP420" s="54"/>
      <c r="IQ420" s="54"/>
      <c r="IR420" s="54"/>
      <c r="IS420" s="54"/>
      <c r="IT420" s="54"/>
      <c r="IU420" s="54"/>
    </row>
    <row r="421" spans="1:255" s="55" customFormat="1" ht="38.25" customHeight="1" x14ac:dyDescent="0.25">
      <c r="A421" s="56"/>
      <c r="B421" s="57"/>
      <c r="C421" s="56"/>
      <c r="D421" s="56"/>
      <c r="E421" s="56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4"/>
      <c r="BQ421" s="54"/>
      <c r="BR421" s="54"/>
      <c r="BS421" s="54"/>
      <c r="BT421" s="54"/>
      <c r="BU421" s="54"/>
      <c r="BV421" s="54"/>
      <c r="BW421" s="54"/>
      <c r="BX421" s="54"/>
      <c r="BY421" s="54"/>
      <c r="BZ421" s="54"/>
      <c r="CA421" s="54"/>
      <c r="CB421" s="54"/>
      <c r="CC421" s="54"/>
      <c r="CD421" s="54"/>
      <c r="CE421" s="54"/>
      <c r="CF421" s="54"/>
      <c r="CG421" s="54"/>
      <c r="CH421" s="54"/>
      <c r="CI421" s="54"/>
      <c r="CJ421" s="54"/>
      <c r="CK421" s="54"/>
      <c r="CL421" s="54"/>
      <c r="CM421" s="54"/>
      <c r="CN421" s="54"/>
      <c r="CO421" s="54"/>
      <c r="CP421" s="54"/>
      <c r="CQ421" s="54"/>
      <c r="CR421" s="54"/>
      <c r="CS421" s="54"/>
      <c r="CT421" s="54"/>
      <c r="CU421" s="54"/>
      <c r="CV421" s="54"/>
      <c r="CW421" s="54"/>
      <c r="CX421" s="54"/>
      <c r="CY421" s="54"/>
      <c r="CZ421" s="54"/>
      <c r="DA421" s="54"/>
      <c r="DB421" s="54"/>
      <c r="DC421" s="54"/>
      <c r="DD421" s="54"/>
      <c r="DE421" s="54"/>
      <c r="DF421" s="54"/>
      <c r="DG421" s="54"/>
      <c r="DH421" s="54"/>
      <c r="DI421" s="54"/>
      <c r="DJ421" s="54"/>
      <c r="DK421" s="54"/>
      <c r="DL421" s="54"/>
      <c r="DM421" s="54"/>
      <c r="DN421" s="54"/>
      <c r="DO421" s="54"/>
      <c r="DP421" s="54"/>
      <c r="DQ421" s="54"/>
      <c r="DR421" s="54"/>
      <c r="DS421" s="54"/>
      <c r="DT421" s="54"/>
      <c r="DU421" s="54"/>
      <c r="DV421" s="54"/>
      <c r="DW421" s="54"/>
      <c r="DX421" s="54"/>
      <c r="DY421" s="54"/>
      <c r="DZ421" s="54"/>
      <c r="EA421" s="54"/>
      <c r="EB421" s="54"/>
      <c r="EC421" s="54"/>
      <c r="ED421" s="54"/>
      <c r="EE421" s="54"/>
      <c r="EF421" s="54"/>
      <c r="EG421" s="54"/>
      <c r="EH421" s="54"/>
      <c r="EI421" s="54"/>
      <c r="EJ421" s="54"/>
      <c r="EK421" s="54"/>
      <c r="EL421" s="54"/>
      <c r="EM421" s="54"/>
      <c r="EN421" s="54"/>
      <c r="EO421" s="54"/>
      <c r="EP421" s="54"/>
      <c r="EQ421" s="54"/>
      <c r="ER421" s="54"/>
      <c r="ES421" s="54"/>
      <c r="ET421" s="54"/>
      <c r="EU421" s="54"/>
      <c r="EV421" s="54"/>
      <c r="EW421" s="54"/>
      <c r="EX421" s="54"/>
      <c r="EY421" s="54"/>
      <c r="EZ421" s="54"/>
      <c r="FA421" s="54"/>
      <c r="FB421" s="54"/>
      <c r="FC421" s="54"/>
      <c r="FD421" s="54"/>
      <c r="FE421" s="54"/>
      <c r="FF421" s="54"/>
      <c r="FG421" s="54"/>
      <c r="FH421" s="54"/>
      <c r="FI421" s="54"/>
      <c r="FJ421" s="54"/>
      <c r="FK421" s="54"/>
      <c r="FL421" s="54"/>
      <c r="FM421" s="54"/>
      <c r="FN421" s="54"/>
      <c r="FO421" s="54"/>
      <c r="FP421" s="54"/>
      <c r="FQ421" s="54"/>
      <c r="FR421" s="54"/>
      <c r="FS421" s="54"/>
      <c r="FT421" s="54"/>
      <c r="FU421" s="54"/>
      <c r="FV421" s="54"/>
      <c r="FW421" s="54"/>
      <c r="FX421" s="54"/>
      <c r="FY421" s="54"/>
      <c r="FZ421" s="54"/>
      <c r="GA421" s="54"/>
      <c r="GB421" s="54"/>
      <c r="GC421" s="54"/>
      <c r="GD421" s="54"/>
      <c r="GE421" s="54"/>
      <c r="GF421" s="54"/>
      <c r="GG421" s="54"/>
      <c r="GH421" s="54"/>
      <c r="GI421" s="54"/>
      <c r="GJ421" s="54"/>
      <c r="GK421" s="54"/>
      <c r="GL421" s="54"/>
      <c r="GM421" s="54"/>
      <c r="GN421" s="54"/>
      <c r="GO421" s="54"/>
      <c r="GP421" s="54"/>
      <c r="GQ421" s="54"/>
      <c r="GR421" s="54"/>
      <c r="GS421" s="54"/>
      <c r="GT421" s="54"/>
      <c r="GU421" s="54"/>
      <c r="GV421" s="54"/>
      <c r="GW421" s="54"/>
      <c r="GX421" s="54"/>
      <c r="GY421" s="54"/>
      <c r="GZ421" s="54"/>
      <c r="HA421" s="54"/>
      <c r="HB421" s="54"/>
      <c r="HC421" s="54"/>
      <c r="HD421" s="54"/>
      <c r="HE421" s="54"/>
      <c r="HF421" s="54"/>
      <c r="HG421" s="54"/>
      <c r="HH421" s="54"/>
      <c r="HI421" s="54"/>
      <c r="HJ421" s="54"/>
      <c r="HK421" s="54"/>
      <c r="HL421" s="54"/>
      <c r="HM421" s="54"/>
      <c r="HN421" s="54"/>
      <c r="HO421" s="54"/>
      <c r="HP421" s="54"/>
      <c r="HQ421" s="54"/>
      <c r="HR421" s="54"/>
      <c r="HS421" s="54"/>
      <c r="HT421" s="54"/>
      <c r="HU421" s="54"/>
      <c r="HV421" s="54"/>
      <c r="HW421" s="54"/>
      <c r="HX421" s="54"/>
      <c r="HY421" s="54"/>
      <c r="HZ421" s="54"/>
      <c r="IA421" s="54"/>
      <c r="IB421" s="54"/>
      <c r="IC421" s="54"/>
      <c r="ID421" s="54"/>
      <c r="IE421" s="54"/>
      <c r="IF421" s="54"/>
      <c r="IG421" s="54"/>
      <c r="IH421" s="54"/>
      <c r="II421" s="54"/>
      <c r="IJ421" s="54"/>
      <c r="IK421" s="54"/>
      <c r="IL421" s="54"/>
      <c r="IM421" s="54"/>
      <c r="IN421" s="54"/>
      <c r="IO421" s="54"/>
      <c r="IP421" s="54"/>
      <c r="IQ421" s="54"/>
      <c r="IR421" s="54"/>
      <c r="IS421" s="54"/>
      <c r="IT421" s="54"/>
      <c r="IU421" s="54"/>
    </row>
    <row r="422" spans="1:255" s="55" customFormat="1" ht="38.25" customHeight="1" x14ac:dyDescent="0.25">
      <c r="A422" s="56"/>
      <c r="B422" s="57"/>
      <c r="C422" s="56"/>
      <c r="D422" s="56"/>
      <c r="E422" s="56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4"/>
      <c r="BQ422" s="54"/>
      <c r="BR422" s="54"/>
      <c r="BS422" s="54"/>
      <c r="BT422" s="54"/>
      <c r="BU422" s="54"/>
      <c r="BV422" s="54"/>
      <c r="BW422" s="54"/>
      <c r="BX422" s="54"/>
      <c r="BY422" s="54"/>
      <c r="BZ422" s="54"/>
      <c r="CA422" s="54"/>
      <c r="CB422" s="54"/>
      <c r="CC422" s="54"/>
      <c r="CD422" s="54"/>
      <c r="CE422" s="54"/>
      <c r="CF422" s="54"/>
      <c r="CG422" s="54"/>
      <c r="CH422" s="54"/>
      <c r="CI422" s="54"/>
      <c r="CJ422" s="54"/>
      <c r="CK422" s="54"/>
      <c r="CL422" s="54"/>
      <c r="CM422" s="54"/>
      <c r="CN422" s="54"/>
      <c r="CO422" s="54"/>
      <c r="CP422" s="54"/>
      <c r="CQ422" s="54"/>
      <c r="CR422" s="54"/>
      <c r="CS422" s="54"/>
      <c r="CT422" s="54"/>
      <c r="CU422" s="54"/>
      <c r="CV422" s="54"/>
      <c r="CW422" s="54"/>
      <c r="CX422" s="54"/>
      <c r="CY422" s="54"/>
      <c r="CZ422" s="54"/>
      <c r="DA422" s="54"/>
      <c r="DB422" s="54"/>
      <c r="DC422" s="54"/>
      <c r="DD422" s="54"/>
      <c r="DE422" s="54"/>
      <c r="DF422" s="54"/>
      <c r="DG422" s="54"/>
      <c r="DH422" s="54"/>
      <c r="DI422" s="54"/>
      <c r="DJ422" s="54"/>
      <c r="DK422" s="54"/>
      <c r="DL422" s="54"/>
      <c r="DM422" s="54"/>
      <c r="DN422" s="54"/>
      <c r="DO422" s="54"/>
      <c r="DP422" s="54"/>
      <c r="DQ422" s="54"/>
      <c r="DR422" s="54"/>
      <c r="DS422" s="54"/>
      <c r="DT422" s="54"/>
      <c r="DU422" s="54"/>
      <c r="DV422" s="54"/>
      <c r="DW422" s="54"/>
      <c r="DX422" s="54"/>
      <c r="DY422" s="54"/>
      <c r="DZ422" s="54"/>
      <c r="EA422" s="54"/>
      <c r="EB422" s="54"/>
      <c r="EC422" s="54"/>
      <c r="ED422" s="54"/>
      <c r="EE422" s="54"/>
      <c r="EF422" s="54"/>
      <c r="EG422" s="54"/>
      <c r="EH422" s="54"/>
      <c r="EI422" s="54"/>
      <c r="EJ422" s="54"/>
      <c r="EK422" s="54"/>
      <c r="EL422" s="54"/>
      <c r="EM422" s="54"/>
      <c r="EN422" s="54"/>
      <c r="EO422" s="54"/>
      <c r="EP422" s="54"/>
      <c r="EQ422" s="54"/>
      <c r="ER422" s="54"/>
      <c r="ES422" s="54"/>
      <c r="ET422" s="54"/>
      <c r="EU422" s="54"/>
      <c r="EV422" s="54"/>
      <c r="EW422" s="54"/>
      <c r="EX422" s="54"/>
      <c r="EY422" s="54"/>
      <c r="EZ422" s="54"/>
      <c r="FA422" s="54"/>
      <c r="FB422" s="54"/>
      <c r="FC422" s="54"/>
      <c r="FD422" s="54"/>
      <c r="FE422" s="54"/>
      <c r="FF422" s="54"/>
      <c r="FG422" s="54"/>
      <c r="FH422" s="54"/>
      <c r="FI422" s="54"/>
      <c r="FJ422" s="54"/>
      <c r="FK422" s="54"/>
      <c r="FL422" s="54"/>
      <c r="FM422" s="54"/>
      <c r="FN422" s="54"/>
      <c r="FO422" s="54"/>
      <c r="FP422" s="54"/>
      <c r="FQ422" s="54"/>
      <c r="FR422" s="54"/>
      <c r="FS422" s="54"/>
      <c r="FT422" s="54"/>
      <c r="FU422" s="54"/>
      <c r="FV422" s="54"/>
      <c r="FW422" s="54"/>
      <c r="FX422" s="54"/>
      <c r="FY422" s="54"/>
      <c r="FZ422" s="54"/>
      <c r="GA422" s="54"/>
      <c r="GB422" s="54"/>
      <c r="GC422" s="54"/>
      <c r="GD422" s="54"/>
      <c r="GE422" s="54"/>
      <c r="GF422" s="54"/>
      <c r="GG422" s="54"/>
      <c r="GH422" s="54"/>
      <c r="GI422" s="54"/>
      <c r="GJ422" s="54"/>
      <c r="GK422" s="54"/>
      <c r="GL422" s="54"/>
      <c r="GM422" s="54"/>
      <c r="GN422" s="54"/>
      <c r="GO422" s="54"/>
      <c r="GP422" s="54"/>
      <c r="GQ422" s="54"/>
      <c r="GR422" s="54"/>
      <c r="GS422" s="54"/>
      <c r="GT422" s="54"/>
      <c r="GU422" s="54"/>
      <c r="GV422" s="54"/>
      <c r="GW422" s="54"/>
      <c r="GX422" s="54"/>
      <c r="GY422" s="54"/>
      <c r="GZ422" s="54"/>
      <c r="HA422" s="54"/>
      <c r="HB422" s="54"/>
      <c r="HC422" s="54"/>
      <c r="HD422" s="54"/>
      <c r="HE422" s="54"/>
      <c r="HF422" s="54"/>
      <c r="HG422" s="54"/>
      <c r="HH422" s="54"/>
      <c r="HI422" s="54"/>
      <c r="HJ422" s="54"/>
      <c r="HK422" s="54"/>
      <c r="HL422" s="54"/>
      <c r="HM422" s="54"/>
      <c r="HN422" s="54"/>
      <c r="HO422" s="54"/>
      <c r="HP422" s="54"/>
      <c r="HQ422" s="54"/>
      <c r="HR422" s="54"/>
      <c r="HS422" s="54"/>
      <c r="HT422" s="54"/>
      <c r="HU422" s="54"/>
      <c r="HV422" s="54"/>
      <c r="HW422" s="54"/>
      <c r="HX422" s="54"/>
      <c r="HY422" s="54"/>
      <c r="HZ422" s="54"/>
      <c r="IA422" s="54"/>
      <c r="IB422" s="54"/>
      <c r="IC422" s="54"/>
      <c r="ID422" s="54"/>
      <c r="IE422" s="54"/>
      <c r="IF422" s="54"/>
      <c r="IG422" s="54"/>
      <c r="IH422" s="54"/>
      <c r="II422" s="54"/>
      <c r="IJ422" s="54"/>
      <c r="IK422" s="54"/>
      <c r="IL422" s="54"/>
      <c r="IM422" s="54"/>
      <c r="IN422" s="54"/>
      <c r="IO422" s="54"/>
      <c r="IP422" s="54"/>
      <c r="IQ422" s="54"/>
      <c r="IR422" s="54"/>
      <c r="IS422" s="54"/>
      <c r="IT422" s="54"/>
      <c r="IU422" s="54"/>
    </row>
    <row r="423" spans="1:255" s="55" customFormat="1" ht="38.25" customHeight="1" x14ac:dyDescent="0.25">
      <c r="A423" s="56"/>
      <c r="B423" s="57"/>
      <c r="C423" s="56"/>
      <c r="D423" s="56"/>
      <c r="E423" s="56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4"/>
      <c r="BQ423" s="54"/>
      <c r="BR423" s="54"/>
      <c r="BS423" s="54"/>
      <c r="BT423" s="54"/>
      <c r="BU423" s="54"/>
      <c r="BV423" s="54"/>
      <c r="BW423" s="54"/>
      <c r="BX423" s="54"/>
      <c r="BY423" s="54"/>
      <c r="BZ423" s="54"/>
      <c r="CA423" s="54"/>
      <c r="CB423" s="54"/>
      <c r="CC423" s="54"/>
      <c r="CD423" s="54"/>
      <c r="CE423" s="54"/>
      <c r="CF423" s="54"/>
      <c r="CG423" s="54"/>
      <c r="CH423" s="54"/>
      <c r="CI423" s="54"/>
      <c r="CJ423" s="54"/>
      <c r="CK423" s="54"/>
      <c r="CL423" s="54"/>
      <c r="CM423" s="54"/>
      <c r="CN423" s="54"/>
      <c r="CO423" s="54"/>
      <c r="CP423" s="54"/>
      <c r="CQ423" s="54"/>
      <c r="CR423" s="54"/>
      <c r="CS423" s="54"/>
      <c r="CT423" s="54"/>
      <c r="CU423" s="54"/>
      <c r="CV423" s="54"/>
      <c r="CW423" s="54"/>
      <c r="CX423" s="54"/>
      <c r="CY423" s="54"/>
      <c r="CZ423" s="54"/>
      <c r="DA423" s="54"/>
      <c r="DB423" s="54"/>
      <c r="DC423" s="54"/>
      <c r="DD423" s="54"/>
      <c r="DE423" s="54"/>
      <c r="DF423" s="54"/>
      <c r="DG423" s="54"/>
      <c r="DH423" s="54"/>
      <c r="DI423" s="54"/>
      <c r="DJ423" s="54"/>
      <c r="DK423" s="54"/>
      <c r="DL423" s="54"/>
      <c r="DM423" s="54"/>
      <c r="DN423" s="54"/>
      <c r="DO423" s="54"/>
      <c r="DP423" s="54"/>
      <c r="DQ423" s="54"/>
      <c r="DR423" s="54"/>
      <c r="DS423" s="54"/>
      <c r="DT423" s="54"/>
      <c r="DU423" s="54"/>
      <c r="DV423" s="54"/>
      <c r="DW423" s="54"/>
      <c r="DX423" s="54"/>
      <c r="DY423" s="54"/>
      <c r="DZ423" s="54"/>
      <c r="EA423" s="54"/>
      <c r="EB423" s="54"/>
      <c r="EC423" s="54"/>
      <c r="ED423" s="54"/>
      <c r="EE423" s="54"/>
      <c r="EF423" s="54"/>
      <c r="EG423" s="54"/>
      <c r="EH423" s="54"/>
      <c r="EI423" s="54"/>
      <c r="EJ423" s="54"/>
      <c r="EK423" s="54"/>
      <c r="EL423" s="54"/>
      <c r="EM423" s="54"/>
      <c r="EN423" s="54"/>
      <c r="EO423" s="54"/>
      <c r="EP423" s="54"/>
      <c r="EQ423" s="54"/>
      <c r="ER423" s="54"/>
      <c r="ES423" s="54"/>
      <c r="ET423" s="54"/>
      <c r="EU423" s="54"/>
      <c r="EV423" s="54"/>
      <c r="EW423" s="54"/>
      <c r="EX423" s="54"/>
      <c r="EY423" s="54"/>
      <c r="EZ423" s="54"/>
      <c r="FA423" s="54"/>
      <c r="FB423" s="54"/>
      <c r="FC423" s="54"/>
      <c r="FD423" s="54"/>
      <c r="FE423" s="54"/>
      <c r="FF423" s="54"/>
      <c r="FG423" s="54"/>
      <c r="FH423" s="54"/>
      <c r="FI423" s="54"/>
      <c r="FJ423" s="54"/>
      <c r="FK423" s="54"/>
      <c r="FL423" s="54"/>
      <c r="FM423" s="54"/>
      <c r="FN423" s="54"/>
      <c r="FO423" s="54"/>
      <c r="FP423" s="54"/>
      <c r="FQ423" s="54"/>
      <c r="FR423" s="54"/>
      <c r="FS423" s="54"/>
      <c r="FT423" s="54"/>
      <c r="FU423" s="54"/>
      <c r="FV423" s="54"/>
      <c r="FW423" s="54"/>
      <c r="FX423" s="54"/>
      <c r="FY423" s="54"/>
      <c r="FZ423" s="54"/>
      <c r="GA423" s="54"/>
      <c r="GB423" s="54"/>
      <c r="GC423" s="54"/>
      <c r="GD423" s="54"/>
      <c r="GE423" s="54"/>
      <c r="GF423" s="54"/>
      <c r="GG423" s="54"/>
      <c r="GH423" s="54"/>
      <c r="GI423" s="54"/>
      <c r="GJ423" s="54"/>
      <c r="GK423" s="54"/>
      <c r="GL423" s="54"/>
      <c r="GM423" s="54"/>
      <c r="GN423" s="54"/>
      <c r="GO423" s="54"/>
      <c r="GP423" s="54"/>
      <c r="GQ423" s="54"/>
      <c r="GR423" s="54"/>
      <c r="GS423" s="54"/>
      <c r="GT423" s="54"/>
      <c r="GU423" s="54"/>
      <c r="GV423" s="54"/>
      <c r="GW423" s="54"/>
      <c r="GX423" s="54"/>
      <c r="GY423" s="54"/>
      <c r="GZ423" s="54"/>
      <c r="HA423" s="54"/>
      <c r="HB423" s="54"/>
      <c r="HC423" s="54"/>
      <c r="HD423" s="54"/>
      <c r="HE423" s="54"/>
      <c r="HF423" s="54"/>
      <c r="HG423" s="54"/>
      <c r="HH423" s="54"/>
      <c r="HI423" s="54"/>
      <c r="HJ423" s="54"/>
      <c r="HK423" s="54"/>
      <c r="HL423" s="54"/>
      <c r="HM423" s="54"/>
      <c r="HN423" s="54"/>
      <c r="HO423" s="54"/>
      <c r="HP423" s="54"/>
      <c r="HQ423" s="54"/>
      <c r="HR423" s="54"/>
      <c r="HS423" s="54"/>
      <c r="HT423" s="54"/>
      <c r="HU423" s="54"/>
      <c r="HV423" s="54"/>
      <c r="HW423" s="54"/>
      <c r="HX423" s="54"/>
      <c r="HY423" s="54"/>
      <c r="HZ423" s="54"/>
      <c r="IA423" s="54"/>
      <c r="IB423" s="54"/>
      <c r="IC423" s="54"/>
      <c r="ID423" s="54"/>
      <c r="IE423" s="54"/>
      <c r="IF423" s="54"/>
      <c r="IG423" s="54"/>
      <c r="IH423" s="54"/>
      <c r="II423" s="54"/>
      <c r="IJ423" s="54"/>
      <c r="IK423" s="54"/>
      <c r="IL423" s="54"/>
      <c r="IM423" s="54"/>
      <c r="IN423" s="54"/>
      <c r="IO423" s="54"/>
      <c r="IP423" s="54"/>
      <c r="IQ423" s="54"/>
      <c r="IR423" s="54"/>
      <c r="IS423" s="54"/>
      <c r="IT423" s="54"/>
      <c r="IU423" s="54"/>
    </row>
    <row r="424" spans="1:255" s="55" customFormat="1" ht="38.25" customHeight="1" x14ac:dyDescent="0.25">
      <c r="A424" s="56"/>
      <c r="B424" s="57"/>
      <c r="C424" s="56"/>
      <c r="D424" s="56"/>
      <c r="E424" s="56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4"/>
      <c r="BQ424" s="54"/>
      <c r="BR424" s="54"/>
      <c r="BS424" s="54"/>
      <c r="BT424" s="54"/>
      <c r="BU424" s="54"/>
      <c r="BV424" s="54"/>
      <c r="BW424" s="54"/>
      <c r="BX424" s="54"/>
      <c r="BY424" s="54"/>
      <c r="BZ424" s="54"/>
      <c r="CA424" s="54"/>
      <c r="CB424" s="54"/>
      <c r="CC424" s="54"/>
      <c r="CD424" s="54"/>
      <c r="CE424" s="54"/>
      <c r="CF424" s="54"/>
      <c r="CG424" s="54"/>
      <c r="CH424" s="54"/>
      <c r="CI424" s="54"/>
      <c r="CJ424" s="54"/>
      <c r="CK424" s="54"/>
      <c r="CL424" s="54"/>
      <c r="CM424" s="54"/>
      <c r="CN424" s="54"/>
      <c r="CO424" s="54"/>
      <c r="CP424" s="54"/>
      <c r="CQ424" s="54"/>
      <c r="CR424" s="54"/>
      <c r="CS424" s="54"/>
      <c r="CT424" s="54"/>
      <c r="CU424" s="54"/>
      <c r="CV424" s="54"/>
      <c r="CW424" s="54"/>
      <c r="CX424" s="54"/>
      <c r="CY424" s="54"/>
      <c r="CZ424" s="54"/>
      <c r="DA424" s="54"/>
      <c r="DB424" s="54"/>
      <c r="DC424" s="54"/>
      <c r="DD424" s="54"/>
      <c r="DE424" s="54"/>
      <c r="DF424" s="54"/>
      <c r="DG424" s="54"/>
      <c r="DH424" s="54"/>
      <c r="DI424" s="54"/>
      <c r="DJ424" s="54"/>
      <c r="DK424" s="54"/>
      <c r="DL424" s="54"/>
      <c r="DM424" s="54"/>
      <c r="DN424" s="54"/>
      <c r="DO424" s="54"/>
      <c r="DP424" s="54"/>
      <c r="DQ424" s="54"/>
      <c r="DR424" s="54"/>
      <c r="DS424" s="54"/>
      <c r="DT424" s="54"/>
      <c r="DU424" s="54"/>
      <c r="DV424" s="54"/>
      <c r="DW424" s="54"/>
      <c r="DX424" s="54"/>
      <c r="DY424" s="54"/>
      <c r="DZ424" s="54"/>
      <c r="EA424" s="54"/>
      <c r="EB424" s="54"/>
      <c r="EC424" s="54"/>
      <c r="ED424" s="54"/>
      <c r="EE424" s="54"/>
      <c r="EF424" s="54"/>
      <c r="EG424" s="54"/>
      <c r="EH424" s="54"/>
      <c r="EI424" s="54"/>
      <c r="EJ424" s="54"/>
      <c r="EK424" s="54"/>
      <c r="EL424" s="54"/>
      <c r="EM424" s="54"/>
      <c r="EN424" s="54"/>
      <c r="EO424" s="54"/>
      <c r="EP424" s="54"/>
      <c r="EQ424" s="54"/>
      <c r="ER424" s="54"/>
      <c r="ES424" s="54"/>
      <c r="ET424" s="54"/>
      <c r="EU424" s="54"/>
      <c r="EV424" s="54"/>
      <c r="EW424" s="54"/>
      <c r="EX424" s="54"/>
      <c r="EY424" s="54"/>
      <c r="EZ424" s="54"/>
      <c r="FA424" s="54"/>
      <c r="FB424" s="54"/>
      <c r="FC424" s="54"/>
      <c r="FD424" s="54"/>
      <c r="FE424" s="54"/>
      <c r="FF424" s="54"/>
      <c r="FG424" s="54"/>
      <c r="FH424" s="54"/>
      <c r="FI424" s="54"/>
      <c r="FJ424" s="54"/>
      <c r="FK424" s="54"/>
      <c r="FL424" s="54"/>
      <c r="FM424" s="54"/>
      <c r="FN424" s="54"/>
      <c r="FO424" s="54"/>
      <c r="FP424" s="54"/>
      <c r="FQ424" s="54"/>
      <c r="FR424" s="54"/>
      <c r="FS424" s="54"/>
      <c r="FT424" s="54"/>
      <c r="FU424" s="54"/>
      <c r="FV424" s="54"/>
      <c r="FW424" s="54"/>
      <c r="FX424" s="54"/>
      <c r="FY424" s="54"/>
      <c r="FZ424" s="54"/>
      <c r="GA424" s="54"/>
      <c r="GB424" s="54"/>
      <c r="GC424" s="54"/>
      <c r="GD424" s="54"/>
      <c r="GE424" s="54"/>
      <c r="GF424" s="54"/>
      <c r="GG424" s="54"/>
      <c r="GH424" s="54"/>
      <c r="GI424" s="54"/>
      <c r="GJ424" s="54"/>
      <c r="GK424" s="54"/>
      <c r="GL424" s="54"/>
      <c r="GM424" s="54"/>
      <c r="GN424" s="54"/>
      <c r="GO424" s="54"/>
      <c r="GP424" s="54"/>
      <c r="GQ424" s="54"/>
      <c r="GR424" s="54"/>
      <c r="GS424" s="54"/>
      <c r="GT424" s="54"/>
      <c r="GU424" s="54"/>
      <c r="GV424" s="54"/>
      <c r="GW424" s="54"/>
      <c r="GX424" s="54"/>
      <c r="GY424" s="54"/>
      <c r="GZ424" s="54"/>
      <c r="HA424" s="54"/>
      <c r="HB424" s="54"/>
      <c r="HC424" s="54"/>
      <c r="HD424" s="54"/>
      <c r="HE424" s="54"/>
      <c r="HF424" s="54"/>
      <c r="HG424" s="54"/>
      <c r="HH424" s="54"/>
      <c r="HI424" s="54"/>
      <c r="HJ424" s="54"/>
      <c r="HK424" s="54"/>
      <c r="HL424" s="54"/>
      <c r="HM424" s="54"/>
      <c r="HN424" s="54"/>
      <c r="HO424" s="54"/>
      <c r="HP424" s="54"/>
      <c r="HQ424" s="54"/>
      <c r="HR424" s="54"/>
      <c r="HS424" s="54"/>
      <c r="HT424" s="54"/>
      <c r="HU424" s="54"/>
      <c r="HV424" s="54"/>
      <c r="HW424" s="54"/>
      <c r="HX424" s="54"/>
      <c r="HY424" s="54"/>
      <c r="HZ424" s="54"/>
      <c r="IA424" s="54"/>
      <c r="IB424" s="54"/>
      <c r="IC424" s="54"/>
      <c r="ID424" s="54"/>
      <c r="IE424" s="54"/>
      <c r="IF424" s="54"/>
      <c r="IG424" s="54"/>
      <c r="IH424" s="54"/>
      <c r="II424" s="54"/>
      <c r="IJ424" s="54"/>
      <c r="IK424" s="54"/>
      <c r="IL424" s="54"/>
      <c r="IM424" s="54"/>
      <c r="IN424" s="54"/>
      <c r="IO424" s="54"/>
      <c r="IP424" s="54"/>
      <c r="IQ424" s="54"/>
      <c r="IR424" s="54"/>
      <c r="IS424" s="54"/>
      <c r="IT424" s="54"/>
      <c r="IU424" s="54"/>
    </row>
    <row r="425" spans="1:255" s="55" customFormat="1" ht="38.25" customHeight="1" x14ac:dyDescent="0.25">
      <c r="A425" s="56"/>
      <c r="B425" s="57"/>
      <c r="C425" s="56"/>
      <c r="D425" s="56"/>
      <c r="E425" s="56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4"/>
      <c r="BQ425" s="54"/>
      <c r="BR425" s="54"/>
      <c r="BS425" s="54"/>
      <c r="BT425" s="54"/>
      <c r="BU425" s="54"/>
      <c r="BV425" s="54"/>
      <c r="BW425" s="54"/>
      <c r="BX425" s="54"/>
      <c r="BY425" s="54"/>
      <c r="BZ425" s="54"/>
      <c r="CA425" s="54"/>
      <c r="CB425" s="54"/>
      <c r="CC425" s="54"/>
      <c r="CD425" s="54"/>
      <c r="CE425" s="54"/>
      <c r="CF425" s="54"/>
      <c r="CG425" s="54"/>
      <c r="CH425" s="54"/>
      <c r="CI425" s="54"/>
      <c r="CJ425" s="54"/>
      <c r="CK425" s="54"/>
      <c r="CL425" s="54"/>
      <c r="CM425" s="54"/>
      <c r="CN425" s="54"/>
      <c r="CO425" s="54"/>
      <c r="CP425" s="54"/>
      <c r="CQ425" s="54"/>
      <c r="CR425" s="54"/>
      <c r="CS425" s="54"/>
      <c r="CT425" s="54"/>
      <c r="CU425" s="54"/>
      <c r="CV425" s="54"/>
      <c r="CW425" s="54"/>
      <c r="CX425" s="54"/>
      <c r="CY425" s="54"/>
      <c r="CZ425" s="54"/>
      <c r="DA425" s="54"/>
      <c r="DB425" s="54"/>
      <c r="DC425" s="54"/>
      <c r="DD425" s="54"/>
      <c r="DE425" s="54"/>
      <c r="DF425" s="54"/>
      <c r="DG425" s="54"/>
      <c r="DH425" s="54"/>
      <c r="DI425" s="54"/>
      <c r="DJ425" s="54"/>
      <c r="DK425" s="54"/>
      <c r="DL425" s="54"/>
      <c r="DM425" s="54"/>
      <c r="DN425" s="54"/>
      <c r="DO425" s="54"/>
      <c r="DP425" s="54"/>
      <c r="DQ425" s="54"/>
      <c r="DR425" s="54"/>
      <c r="DS425" s="54"/>
      <c r="DT425" s="54"/>
      <c r="DU425" s="54"/>
      <c r="DV425" s="54"/>
      <c r="DW425" s="54"/>
      <c r="DX425" s="54"/>
      <c r="DY425" s="54"/>
      <c r="DZ425" s="54"/>
      <c r="EA425" s="54"/>
      <c r="EB425" s="54"/>
      <c r="EC425" s="54"/>
      <c r="ED425" s="54"/>
      <c r="EE425" s="54"/>
      <c r="EF425" s="54"/>
      <c r="EG425" s="54"/>
      <c r="EH425" s="54"/>
      <c r="EI425" s="54"/>
      <c r="EJ425" s="54"/>
      <c r="EK425" s="54"/>
      <c r="EL425" s="54"/>
      <c r="EM425" s="54"/>
      <c r="EN425" s="54"/>
      <c r="EO425" s="54"/>
      <c r="EP425" s="54"/>
      <c r="EQ425" s="54"/>
      <c r="ER425" s="54"/>
      <c r="ES425" s="54"/>
      <c r="ET425" s="54"/>
      <c r="EU425" s="54"/>
      <c r="EV425" s="54"/>
      <c r="EW425" s="54"/>
      <c r="EX425" s="54"/>
      <c r="EY425" s="54"/>
      <c r="EZ425" s="54"/>
      <c r="FA425" s="54"/>
      <c r="FB425" s="54"/>
      <c r="FC425" s="54"/>
      <c r="FD425" s="54"/>
      <c r="FE425" s="54"/>
      <c r="FF425" s="54"/>
      <c r="FG425" s="54"/>
      <c r="FH425" s="54"/>
      <c r="FI425" s="54"/>
      <c r="FJ425" s="54"/>
      <c r="FK425" s="54"/>
      <c r="FL425" s="54"/>
      <c r="FM425" s="54"/>
      <c r="FN425" s="54"/>
      <c r="FO425" s="54"/>
      <c r="FP425" s="54"/>
      <c r="FQ425" s="54"/>
      <c r="FR425" s="54"/>
      <c r="FS425" s="54"/>
      <c r="FT425" s="54"/>
      <c r="FU425" s="54"/>
      <c r="FV425" s="54"/>
      <c r="FW425" s="54"/>
      <c r="FX425" s="54"/>
      <c r="FY425" s="54"/>
      <c r="FZ425" s="54"/>
      <c r="GA425" s="54"/>
      <c r="GB425" s="54"/>
      <c r="GC425" s="54"/>
      <c r="GD425" s="54"/>
      <c r="GE425" s="54"/>
      <c r="GF425" s="54"/>
      <c r="GG425" s="54"/>
      <c r="GH425" s="54"/>
      <c r="GI425" s="54"/>
      <c r="GJ425" s="54"/>
      <c r="GK425" s="54"/>
      <c r="GL425" s="54"/>
      <c r="GM425" s="54"/>
      <c r="GN425" s="54"/>
      <c r="GO425" s="54"/>
      <c r="GP425" s="54"/>
      <c r="GQ425" s="54"/>
      <c r="GR425" s="54"/>
      <c r="GS425" s="54"/>
      <c r="GT425" s="54"/>
      <c r="GU425" s="54"/>
      <c r="GV425" s="54"/>
      <c r="GW425" s="54"/>
      <c r="GX425" s="54"/>
      <c r="GY425" s="54"/>
      <c r="GZ425" s="54"/>
      <c r="HA425" s="54"/>
      <c r="HB425" s="54"/>
      <c r="HC425" s="54"/>
      <c r="HD425" s="54"/>
      <c r="HE425" s="54"/>
      <c r="HF425" s="54"/>
      <c r="HG425" s="54"/>
      <c r="HH425" s="54"/>
      <c r="HI425" s="54"/>
      <c r="HJ425" s="54"/>
      <c r="HK425" s="54"/>
      <c r="HL425" s="54"/>
      <c r="HM425" s="54"/>
      <c r="HN425" s="54"/>
      <c r="HO425" s="54"/>
      <c r="HP425" s="54"/>
      <c r="HQ425" s="54"/>
      <c r="HR425" s="54"/>
      <c r="HS425" s="54"/>
      <c r="HT425" s="54"/>
      <c r="HU425" s="54"/>
      <c r="HV425" s="54"/>
      <c r="HW425" s="54"/>
      <c r="HX425" s="54"/>
      <c r="HY425" s="54"/>
      <c r="HZ425" s="54"/>
      <c r="IA425" s="54"/>
      <c r="IB425" s="54"/>
      <c r="IC425" s="54"/>
      <c r="ID425" s="54"/>
      <c r="IE425" s="54"/>
      <c r="IF425" s="54"/>
      <c r="IG425" s="54"/>
      <c r="IH425" s="54"/>
      <c r="II425" s="54"/>
      <c r="IJ425" s="54"/>
      <c r="IK425" s="54"/>
      <c r="IL425" s="54"/>
      <c r="IM425" s="54"/>
      <c r="IN425" s="54"/>
      <c r="IO425" s="54"/>
      <c r="IP425" s="54"/>
      <c r="IQ425" s="54"/>
      <c r="IR425" s="54"/>
      <c r="IS425" s="54"/>
      <c r="IT425" s="54"/>
      <c r="IU425" s="54"/>
    </row>
    <row r="426" spans="1:255" s="55" customFormat="1" ht="38.25" customHeight="1" x14ac:dyDescent="0.25">
      <c r="A426" s="56"/>
      <c r="B426" s="57"/>
      <c r="C426" s="56"/>
      <c r="D426" s="56"/>
      <c r="E426" s="56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4"/>
      <c r="BQ426" s="54"/>
      <c r="BR426" s="54"/>
      <c r="BS426" s="54"/>
      <c r="BT426" s="54"/>
      <c r="BU426" s="54"/>
      <c r="BV426" s="54"/>
      <c r="BW426" s="54"/>
      <c r="BX426" s="54"/>
      <c r="BY426" s="54"/>
      <c r="BZ426" s="54"/>
      <c r="CA426" s="54"/>
      <c r="CB426" s="54"/>
      <c r="CC426" s="54"/>
      <c r="CD426" s="54"/>
      <c r="CE426" s="54"/>
      <c r="CF426" s="54"/>
      <c r="CG426" s="54"/>
      <c r="CH426" s="54"/>
      <c r="CI426" s="54"/>
      <c r="CJ426" s="54"/>
      <c r="CK426" s="54"/>
      <c r="CL426" s="54"/>
      <c r="CM426" s="54"/>
      <c r="CN426" s="54"/>
      <c r="CO426" s="54"/>
      <c r="CP426" s="54"/>
      <c r="CQ426" s="54"/>
      <c r="CR426" s="54"/>
      <c r="CS426" s="54"/>
      <c r="CT426" s="54"/>
      <c r="CU426" s="54"/>
      <c r="CV426" s="54"/>
      <c r="CW426" s="54"/>
      <c r="CX426" s="54"/>
      <c r="CY426" s="54"/>
      <c r="CZ426" s="54"/>
      <c r="DA426" s="54"/>
      <c r="DB426" s="54"/>
      <c r="DC426" s="54"/>
      <c r="DD426" s="54"/>
      <c r="DE426" s="54"/>
      <c r="DF426" s="54"/>
      <c r="DG426" s="54"/>
      <c r="DH426" s="54"/>
      <c r="DI426" s="54"/>
      <c r="DJ426" s="54"/>
      <c r="DK426" s="54"/>
      <c r="DL426" s="54"/>
      <c r="DM426" s="54"/>
      <c r="DN426" s="54"/>
      <c r="DO426" s="54"/>
      <c r="DP426" s="54"/>
      <c r="DQ426" s="54"/>
      <c r="DR426" s="54"/>
      <c r="DS426" s="54"/>
      <c r="DT426" s="54"/>
      <c r="DU426" s="54"/>
      <c r="DV426" s="54"/>
      <c r="DW426" s="54"/>
      <c r="DX426" s="54"/>
      <c r="DY426" s="54"/>
      <c r="DZ426" s="54"/>
      <c r="EA426" s="54"/>
      <c r="EB426" s="54"/>
      <c r="EC426" s="54"/>
      <c r="ED426" s="54"/>
      <c r="EE426" s="54"/>
      <c r="EF426" s="54"/>
      <c r="EG426" s="54"/>
      <c r="EH426" s="54"/>
      <c r="EI426" s="54"/>
      <c r="EJ426" s="54"/>
      <c r="EK426" s="54"/>
      <c r="EL426" s="54"/>
      <c r="EM426" s="54"/>
      <c r="EN426" s="54"/>
      <c r="EO426" s="54"/>
      <c r="EP426" s="54"/>
      <c r="EQ426" s="54"/>
      <c r="ER426" s="54"/>
      <c r="ES426" s="54"/>
      <c r="ET426" s="54"/>
      <c r="EU426" s="54"/>
      <c r="EV426" s="54"/>
      <c r="EW426" s="54"/>
      <c r="EX426" s="54"/>
      <c r="EY426" s="54"/>
      <c r="EZ426" s="54"/>
      <c r="FA426" s="54"/>
      <c r="FB426" s="54"/>
      <c r="FC426" s="54"/>
      <c r="FD426" s="54"/>
      <c r="FE426" s="54"/>
      <c r="FF426" s="54"/>
      <c r="FG426" s="54"/>
      <c r="FH426" s="54"/>
      <c r="FI426" s="54"/>
      <c r="FJ426" s="54"/>
      <c r="FK426" s="54"/>
      <c r="FL426" s="54"/>
      <c r="FM426" s="54"/>
      <c r="FN426" s="54"/>
      <c r="FO426" s="54"/>
      <c r="FP426" s="54"/>
      <c r="FQ426" s="54"/>
      <c r="FR426" s="54"/>
      <c r="FS426" s="54"/>
      <c r="FT426" s="54"/>
      <c r="FU426" s="54"/>
      <c r="FV426" s="54"/>
      <c r="FW426" s="54"/>
      <c r="FX426" s="54"/>
      <c r="FY426" s="54"/>
      <c r="FZ426" s="54"/>
      <c r="GA426" s="54"/>
      <c r="GB426" s="54"/>
      <c r="GC426" s="54"/>
      <c r="GD426" s="54"/>
      <c r="GE426" s="54"/>
      <c r="GF426" s="54"/>
      <c r="GG426" s="54"/>
      <c r="GH426" s="54"/>
      <c r="GI426" s="54"/>
      <c r="GJ426" s="54"/>
      <c r="GK426" s="54"/>
      <c r="GL426" s="54"/>
      <c r="GM426" s="54"/>
      <c r="GN426" s="54"/>
      <c r="GO426" s="54"/>
      <c r="GP426" s="54"/>
      <c r="GQ426" s="54"/>
      <c r="GR426" s="54"/>
      <c r="GS426" s="54"/>
      <c r="GT426" s="54"/>
      <c r="GU426" s="54"/>
      <c r="GV426" s="54"/>
      <c r="GW426" s="54"/>
      <c r="GX426" s="54"/>
      <c r="GY426" s="54"/>
      <c r="GZ426" s="54"/>
      <c r="HA426" s="54"/>
      <c r="HB426" s="54"/>
      <c r="HC426" s="54"/>
      <c r="HD426" s="54"/>
      <c r="HE426" s="54"/>
      <c r="HF426" s="54"/>
      <c r="HG426" s="54"/>
      <c r="HH426" s="54"/>
      <c r="HI426" s="54"/>
      <c r="HJ426" s="54"/>
      <c r="HK426" s="54"/>
      <c r="HL426" s="54"/>
      <c r="HM426" s="54"/>
      <c r="HN426" s="54"/>
      <c r="HO426" s="54"/>
      <c r="HP426" s="54"/>
      <c r="HQ426" s="54"/>
      <c r="HR426" s="54"/>
      <c r="HS426" s="54"/>
      <c r="HT426" s="54"/>
      <c r="HU426" s="54"/>
      <c r="HV426" s="54"/>
      <c r="HW426" s="54"/>
      <c r="HX426" s="54"/>
      <c r="HY426" s="54"/>
      <c r="HZ426" s="54"/>
      <c r="IA426" s="54"/>
      <c r="IB426" s="54"/>
      <c r="IC426" s="54"/>
      <c r="ID426" s="54"/>
      <c r="IE426" s="54"/>
      <c r="IF426" s="54"/>
      <c r="IG426" s="54"/>
      <c r="IH426" s="54"/>
      <c r="II426" s="54"/>
      <c r="IJ426" s="54"/>
      <c r="IK426" s="54"/>
      <c r="IL426" s="54"/>
      <c r="IM426" s="54"/>
      <c r="IN426" s="54"/>
      <c r="IO426" s="54"/>
      <c r="IP426" s="54"/>
      <c r="IQ426" s="54"/>
      <c r="IR426" s="54"/>
      <c r="IS426" s="54"/>
      <c r="IT426" s="54"/>
      <c r="IU426" s="54"/>
    </row>
    <row r="427" spans="1:255" s="55" customFormat="1" ht="38.25" customHeight="1" x14ac:dyDescent="0.25">
      <c r="A427" s="56"/>
      <c r="B427" s="57"/>
      <c r="C427" s="56"/>
      <c r="D427" s="56"/>
      <c r="E427" s="56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4"/>
      <c r="BQ427" s="54"/>
      <c r="BR427" s="54"/>
      <c r="BS427" s="54"/>
      <c r="BT427" s="54"/>
      <c r="BU427" s="54"/>
      <c r="BV427" s="54"/>
      <c r="BW427" s="54"/>
      <c r="BX427" s="54"/>
      <c r="BY427" s="54"/>
      <c r="BZ427" s="54"/>
      <c r="CA427" s="54"/>
      <c r="CB427" s="54"/>
      <c r="CC427" s="54"/>
      <c r="CD427" s="54"/>
      <c r="CE427" s="54"/>
      <c r="CF427" s="54"/>
      <c r="CG427" s="54"/>
      <c r="CH427" s="54"/>
      <c r="CI427" s="54"/>
      <c r="CJ427" s="54"/>
      <c r="CK427" s="54"/>
      <c r="CL427" s="54"/>
      <c r="CM427" s="54"/>
      <c r="CN427" s="54"/>
      <c r="CO427" s="54"/>
      <c r="CP427" s="54"/>
      <c r="CQ427" s="54"/>
      <c r="CR427" s="54"/>
      <c r="CS427" s="54"/>
      <c r="CT427" s="54"/>
      <c r="CU427" s="54"/>
      <c r="CV427" s="54"/>
      <c r="CW427" s="54"/>
      <c r="CX427" s="54"/>
      <c r="CY427" s="54"/>
      <c r="CZ427" s="54"/>
      <c r="DA427" s="54"/>
      <c r="DB427" s="54"/>
      <c r="DC427" s="54"/>
      <c r="DD427" s="54"/>
      <c r="DE427" s="54"/>
      <c r="DF427" s="54"/>
      <c r="DG427" s="54"/>
      <c r="DH427" s="54"/>
      <c r="DI427" s="54"/>
      <c r="DJ427" s="54"/>
      <c r="DK427" s="54"/>
      <c r="DL427" s="54"/>
      <c r="DM427" s="54"/>
      <c r="DN427" s="54"/>
      <c r="DO427" s="54"/>
      <c r="DP427" s="54"/>
      <c r="DQ427" s="54"/>
      <c r="DR427" s="54"/>
      <c r="DS427" s="54"/>
      <c r="DT427" s="54"/>
      <c r="DU427" s="54"/>
      <c r="DV427" s="54"/>
      <c r="DW427" s="54"/>
      <c r="DX427" s="54"/>
      <c r="DY427" s="54"/>
      <c r="DZ427" s="54"/>
      <c r="EA427" s="54"/>
      <c r="EB427" s="54"/>
      <c r="EC427" s="54"/>
      <c r="ED427" s="54"/>
      <c r="EE427" s="54"/>
      <c r="EF427" s="54"/>
      <c r="EG427" s="54"/>
      <c r="EH427" s="54"/>
      <c r="EI427" s="54"/>
      <c r="EJ427" s="54"/>
      <c r="EK427" s="54"/>
      <c r="EL427" s="54"/>
      <c r="EM427" s="54"/>
      <c r="EN427" s="54"/>
      <c r="EO427" s="54"/>
      <c r="EP427" s="54"/>
      <c r="EQ427" s="54"/>
      <c r="ER427" s="54"/>
      <c r="ES427" s="54"/>
      <c r="ET427" s="54"/>
      <c r="EU427" s="54"/>
      <c r="EV427" s="54"/>
      <c r="EW427" s="54"/>
      <c r="EX427" s="54"/>
      <c r="EY427" s="54"/>
      <c r="EZ427" s="54"/>
      <c r="FA427" s="54"/>
      <c r="FB427" s="54"/>
      <c r="FC427" s="54"/>
      <c r="FD427" s="54"/>
      <c r="FE427" s="54"/>
      <c r="FF427" s="54"/>
      <c r="FG427" s="54"/>
      <c r="FH427" s="54"/>
      <c r="FI427" s="54"/>
      <c r="FJ427" s="54"/>
      <c r="FK427" s="54"/>
      <c r="FL427" s="54"/>
      <c r="FM427" s="54"/>
      <c r="FN427" s="54"/>
      <c r="FO427" s="54"/>
      <c r="FP427" s="54"/>
      <c r="FQ427" s="54"/>
      <c r="FR427" s="54"/>
      <c r="FS427" s="54"/>
      <c r="FT427" s="54"/>
      <c r="FU427" s="54"/>
      <c r="FV427" s="54"/>
      <c r="FW427" s="54"/>
      <c r="FX427" s="54"/>
      <c r="FY427" s="54"/>
      <c r="FZ427" s="54"/>
      <c r="GA427" s="54"/>
      <c r="GB427" s="54"/>
      <c r="GC427" s="54"/>
      <c r="GD427" s="54"/>
      <c r="GE427" s="54"/>
      <c r="GF427" s="54"/>
      <c r="GG427" s="54"/>
      <c r="GH427" s="54"/>
      <c r="GI427" s="54"/>
      <c r="GJ427" s="54"/>
      <c r="GK427" s="54"/>
      <c r="GL427" s="54"/>
      <c r="GM427" s="54"/>
      <c r="GN427" s="54"/>
      <c r="GO427" s="54"/>
      <c r="GP427" s="54"/>
      <c r="GQ427" s="54"/>
      <c r="GR427" s="54"/>
      <c r="GS427" s="54"/>
      <c r="GT427" s="54"/>
      <c r="GU427" s="54"/>
      <c r="GV427" s="54"/>
      <c r="GW427" s="54"/>
      <c r="GX427" s="54"/>
      <c r="GY427" s="54"/>
      <c r="GZ427" s="54"/>
      <c r="HA427" s="54"/>
      <c r="HB427" s="54"/>
      <c r="HC427" s="54"/>
      <c r="HD427" s="54"/>
      <c r="HE427" s="54"/>
      <c r="HF427" s="54"/>
      <c r="HG427" s="54"/>
      <c r="HH427" s="54"/>
      <c r="HI427" s="54"/>
      <c r="HJ427" s="54"/>
      <c r="HK427" s="54"/>
      <c r="HL427" s="54"/>
      <c r="HM427" s="54"/>
      <c r="HN427" s="54"/>
      <c r="HO427" s="54"/>
      <c r="HP427" s="54"/>
      <c r="HQ427" s="54"/>
      <c r="HR427" s="54"/>
      <c r="HS427" s="54"/>
      <c r="HT427" s="54"/>
      <c r="HU427" s="54"/>
      <c r="HV427" s="54"/>
      <c r="HW427" s="54"/>
      <c r="HX427" s="54"/>
      <c r="HY427" s="54"/>
      <c r="HZ427" s="54"/>
      <c r="IA427" s="54"/>
      <c r="IB427" s="54"/>
      <c r="IC427" s="54"/>
      <c r="ID427" s="54"/>
      <c r="IE427" s="54"/>
      <c r="IF427" s="54"/>
      <c r="IG427" s="54"/>
      <c r="IH427" s="54"/>
      <c r="II427" s="54"/>
      <c r="IJ427" s="54"/>
      <c r="IK427" s="54"/>
      <c r="IL427" s="54"/>
      <c r="IM427" s="54"/>
      <c r="IN427" s="54"/>
      <c r="IO427" s="54"/>
      <c r="IP427" s="54"/>
      <c r="IQ427" s="54"/>
      <c r="IR427" s="54"/>
      <c r="IS427" s="54"/>
      <c r="IT427" s="54"/>
      <c r="IU427" s="54"/>
    </row>
    <row r="428" spans="1:255" s="55" customFormat="1" ht="38.25" customHeight="1" x14ac:dyDescent="0.25">
      <c r="A428" s="56"/>
      <c r="B428" s="57"/>
      <c r="C428" s="56"/>
      <c r="D428" s="56"/>
      <c r="E428" s="56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4"/>
      <c r="BQ428" s="54"/>
      <c r="BR428" s="54"/>
      <c r="BS428" s="54"/>
      <c r="BT428" s="54"/>
      <c r="BU428" s="54"/>
      <c r="BV428" s="54"/>
      <c r="BW428" s="54"/>
      <c r="BX428" s="54"/>
      <c r="BY428" s="54"/>
      <c r="BZ428" s="54"/>
      <c r="CA428" s="54"/>
      <c r="CB428" s="54"/>
      <c r="CC428" s="54"/>
      <c r="CD428" s="54"/>
      <c r="CE428" s="54"/>
      <c r="CF428" s="54"/>
      <c r="CG428" s="54"/>
      <c r="CH428" s="54"/>
      <c r="CI428" s="54"/>
      <c r="CJ428" s="54"/>
      <c r="CK428" s="54"/>
      <c r="CL428" s="54"/>
      <c r="CM428" s="54"/>
      <c r="CN428" s="54"/>
      <c r="CO428" s="54"/>
      <c r="CP428" s="54"/>
      <c r="CQ428" s="54"/>
      <c r="CR428" s="54"/>
      <c r="CS428" s="54"/>
      <c r="CT428" s="54"/>
      <c r="CU428" s="54"/>
      <c r="CV428" s="54"/>
      <c r="CW428" s="54"/>
      <c r="CX428" s="54"/>
      <c r="CY428" s="54"/>
      <c r="CZ428" s="54"/>
      <c r="DA428" s="54"/>
      <c r="DB428" s="54"/>
      <c r="DC428" s="54"/>
      <c r="DD428" s="54"/>
      <c r="DE428" s="54"/>
      <c r="DF428" s="54"/>
      <c r="DG428" s="54"/>
      <c r="DH428" s="54"/>
      <c r="DI428" s="54"/>
      <c r="DJ428" s="54"/>
      <c r="DK428" s="54"/>
      <c r="DL428" s="54"/>
      <c r="DM428" s="54"/>
      <c r="DN428" s="54"/>
      <c r="DO428" s="54"/>
      <c r="DP428" s="54"/>
      <c r="DQ428" s="54"/>
      <c r="DR428" s="54"/>
      <c r="DS428" s="54"/>
      <c r="DT428" s="54"/>
      <c r="DU428" s="54"/>
      <c r="DV428" s="54"/>
      <c r="DW428" s="54"/>
      <c r="DX428" s="54"/>
      <c r="DY428" s="54"/>
      <c r="DZ428" s="54"/>
      <c r="EA428" s="54"/>
      <c r="EB428" s="54"/>
      <c r="EC428" s="54"/>
      <c r="ED428" s="54"/>
      <c r="EE428" s="54"/>
      <c r="EF428" s="54"/>
      <c r="EG428" s="54"/>
      <c r="EH428" s="54"/>
      <c r="EI428" s="54"/>
      <c r="EJ428" s="54"/>
      <c r="EK428" s="54"/>
      <c r="EL428" s="54"/>
      <c r="EM428" s="54"/>
      <c r="EN428" s="54"/>
      <c r="EO428" s="54"/>
      <c r="EP428" s="54"/>
      <c r="EQ428" s="54"/>
      <c r="ER428" s="54"/>
      <c r="ES428" s="54"/>
      <c r="ET428" s="54"/>
      <c r="EU428" s="54"/>
      <c r="EV428" s="54"/>
      <c r="EW428" s="54"/>
      <c r="EX428" s="54"/>
      <c r="EY428" s="54"/>
      <c r="EZ428" s="54"/>
      <c r="FA428" s="54"/>
      <c r="FB428" s="54"/>
      <c r="FC428" s="54"/>
      <c r="FD428" s="54"/>
      <c r="FE428" s="54"/>
      <c r="FF428" s="54"/>
      <c r="FG428" s="54"/>
      <c r="FH428" s="54"/>
      <c r="FI428" s="54"/>
      <c r="FJ428" s="54"/>
      <c r="FK428" s="54"/>
      <c r="FL428" s="54"/>
      <c r="FM428" s="54"/>
      <c r="FN428" s="54"/>
      <c r="FO428" s="54"/>
      <c r="FP428" s="54"/>
      <c r="FQ428" s="54"/>
      <c r="FR428" s="54"/>
      <c r="FS428" s="54"/>
      <c r="FT428" s="54"/>
      <c r="FU428" s="54"/>
      <c r="FV428" s="54"/>
      <c r="FW428" s="54"/>
      <c r="FX428" s="54"/>
      <c r="FY428" s="54"/>
      <c r="FZ428" s="54"/>
      <c r="GA428" s="54"/>
      <c r="GB428" s="54"/>
      <c r="GC428" s="54"/>
      <c r="GD428" s="54"/>
      <c r="GE428" s="54"/>
      <c r="GF428" s="54"/>
      <c r="GG428" s="54"/>
      <c r="GH428" s="54"/>
      <c r="GI428" s="54"/>
      <c r="GJ428" s="54"/>
      <c r="GK428" s="54"/>
      <c r="GL428" s="54"/>
      <c r="GM428" s="54"/>
      <c r="GN428" s="54"/>
      <c r="GO428" s="54"/>
      <c r="GP428" s="54"/>
      <c r="GQ428" s="54"/>
      <c r="GR428" s="54"/>
      <c r="GS428" s="54"/>
      <c r="GT428" s="54"/>
      <c r="GU428" s="54"/>
      <c r="GV428" s="54"/>
      <c r="GW428" s="54"/>
      <c r="GX428" s="54"/>
      <c r="GY428" s="54"/>
      <c r="GZ428" s="54"/>
      <c r="HA428" s="54"/>
      <c r="HB428" s="54"/>
      <c r="HC428" s="54"/>
      <c r="HD428" s="54"/>
      <c r="HE428" s="54"/>
      <c r="HF428" s="54"/>
      <c r="HG428" s="54"/>
      <c r="HH428" s="54"/>
      <c r="HI428" s="54"/>
      <c r="HJ428" s="54"/>
      <c r="HK428" s="54"/>
      <c r="HL428" s="54"/>
      <c r="HM428" s="54"/>
      <c r="HN428" s="54"/>
      <c r="HO428" s="54"/>
      <c r="HP428" s="54"/>
      <c r="HQ428" s="54"/>
      <c r="HR428" s="54"/>
      <c r="HS428" s="54"/>
      <c r="HT428" s="54"/>
      <c r="HU428" s="54"/>
      <c r="HV428" s="54"/>
      <c r="HW428" s="54"/>
      <c r="HX428" s="54"/>
      <c r="HY428" s="54"/>
      <c r="HZ428" s="54"/>
      <c r="IA428" s="54"/>
      <c r="IB428" s="54"/>
      <c r="IC428" s="54"/>
      <c r="ID428" s="54"/>
      <c r="IE428" s="54"/>
      <c r="IF428" s="54"/>
      <c r="IG428" s="54"/>
      <c r="IH428" s="54"/>
      <c r="II428" s="54"/>
      <c r="IJ428" s="54"/>
      <c r="IK428" s="54"/>
      <c r="IL428" s="54"/>
      <c r="IM428" s="54"/>
      <c r="IN428" s="54"/>
      <c r="IO428" s="54"/>
      <c r="IP428" s="54"/>
      <c r="IQ428" s="54"/>
      <c r="IR428" s="54"/>
      <c r="IS428" s="54"/>
      <c r="IT428" s="54"/>
      <c r="IU428" s="54"/>
    </row>
    <row r="429" spans="1:255" s="55" customFormat="1" ht="38.25" customHeight="1" x14ac:dyDescent="0.25">
      <c r="A429" s="56"/>
      <c r="B429" s="57"/>
      <c r="C429" s="56"/>
      <c r="D429" s="56"/>
      <c r="E429" s="56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4"/>
      <c r="BQ429" s="54"/>
      <c r="BR429" s="54"/>
      <c r="BS429" s="54"/>
      <c r="BT429" s="54"/>
      <c r="BU429" s="54"/>
      <c r="BV429" s="54"/>
      <c r="BW429" s="54"/>
      <c r="BX429" s="54"/>
      <c r="BY429" s="54"/>
      <c r="BZ429" s="54"/>
      <c r="CA429" s="54"/>
      <c r="CB429" s="54"/>
      <c r="CC429" s="54"/>
      <c r="CD429" s="54"/>
      <c r="CE429" s="54"/>
      <c r="CF429" s="54"/>
      <c r="CG429" s="54"/>
      <c r="CH429" s="54"/>
      <c r="CI429" s="54"/>
      <c r="CJ429" s="54"/>
      <c r="CK429" s="54"/>
      <c r="CL429" s="54"/>
      <c r="CM429" s="54"/>
      <c r="CN429" s="54"/>
      <c r="CO429" s="54"/>
      <c r="CP429" s="54"/>
      <c r="CQ429" s="54"/>
      <c r="CR429" s="54"/>
      <c r="CS429" s="54"/>
      <c r="CT429" s="54"/>
      <c r="CU429" s="54"/>
      <c r="CV429" s="54"/>
      <c r="CW429" s="54"/>
      <c r="CX429" s="54"/>
      <c r="CY429" s="54"/>
      <c r="CZ429" s="54"/>
      <c r="DA429" s="54"/>
      <c r="DB429" s="54"/>
      <c r="DC429" s="54"/>
      <c r="DD429" s="54"/>
      <c r="DE429" s="54"/>
      <c r="DF429" s="54"/>
      <c r="DG429" s="54"/>
      <c r="DH429" s="54"/>
      <c r="DI429" s="54"/>
      <c r="DJ429" s="54"/>
      <c r="DK429" s="54"/>
      <c r="DL429" s="54"/>
      <c r="DM429" s="54"/>
      <c r="DN429" s="54"/>
      <c r="DO429" s="54"/>
      <c r="DP429" s="54"/>
      <c r="DQ429" s="54"/>
      <c r="DR429" s="54"/>
      <c r="DS429" s="54"/>
      <c r="DT429" s="54"/>
      <c r="DU429" s="54"/>
      <c r="DV429" s="54"/>
      <c r="DW429" s="54"/>
      <c r="DX429" s="54"/>
      <c r="DY429" s="54"/>
      <c r="DZ429" s="54"/>
      <c r="EA429" s="54"/>
      <c r="EB429" s="54"/>
      <c r="EC429" s="54"/>
      <c r="ED429" s="54"/>
      <c r="EE429" s="54"/>
      <c r="EF429" s="54"/>
      <c r="EG429" s="54"/>
      <c r="EH429" s="54"/>
      <c r="EI429" s="54"/>
      <c r="EJ429" s="54"/>
      <c r="EK429" s="54"/>
      <c r="EL429" s="54"/>
      <c r="EM429" s="54"/>
      <c r="EN429" s="54"/>
      <c r="EO429" s="54"/>
      <c r="EP429" s="54"/>
      <c r="EQ429" s="54"/>
      <c r="ER429" s="54"/>
      <c r="ES429" s="54"/>
      <c r="ET429" s="54"/>
      <c r="EU429" s="54"/>
      <c r="EV429" s="54"/>
      <c r="EW429" s="54"/>
      <c r="EX429" s="54"/>
      <c r="EY429" s="54"/>
      <c r="EZ429" s="54"/>
      <c r="FA429" s="54"/>
      <c r="FB429" s="54"/>
      <c r="FC429" s="54"/>
      <c r="FD429" s="54"/>
      <c r="FE429" s="54"/>
      <c r="FF429" s="54"/>
      <c r="FG429" s="54"/>
      <c r="FH429" s="54"/>
      <c r="FI429" s="54"/>
      <c r="FJ429" s="54"/>
      <c r="FK429" s="54"/>
      <c r="FL429" s="54"/>
      <c r="FM429" s="54"/>
      <c r="FN429" s="54"/>
      <c r="FO429" s="54"/>
      <c r="FP429" s="54"/>
      <c r="FQ429" s="54"/>
      <c r="FR429" s="54"/>
      <c r="FS429" s="54"/>
      <c r="FT429" s="54"/>
      <c r="FU429" s="54"/>
      <c r="FV429" s="54"/>
      <c r="FW429" s="54"/>
      <c r="FX429" s="54"/>
      <c r="FY429" s="54"/>
      <c r="FZ429" s="54"/>
      <c r="GA429" s="54"/>
      <c r="GB429" s="54"/>
      <c r="GC429" s="54"/>
      <c r="GD429" s="54"/>
      <c r="GE429" s="54"/>
      <c r="GF429" s="54"/>
      <c r="GG429" s="54"/>
      <c r="GH429" s="54"/>
      <c r="GI429" s="54"/>
      <c r="GJ429" s="54"/>
      <c r="GK429" s="54"/>
      <c r="GL429" s="54"/>
      <c r="GM429" s="54"/>
      <c r="GN429" s="54"/>
      <c r="GO429" s="54"/>
      <c r="GP429" s="54"/>
      <c r="GQ429" s="54"/>
      <c r="GR429" s="54"/>
      <c r="GS429" s="54"/>
      <c r="GT429" s="54"/>
      <c r="GU429" s="54"/>
      <c r="GV429" s="54"/>
      <c r="GW429" s="54"/>
      <c r="GX429" s="54"/>
      <c r="GY429" s="54"/>
      <c r="GZ429" s="54"/>
      <c r="HA429" s="54"/>
      <c r="HB429" s="54"/>
      <c r="HC429" s="54"/>
      <c r="HD429" s="54"/>
      <c r="HE429" s="54"/>
      <c r="HF429" s="54"/>
      <c r="HG429" s="54"/>
      <c r="HH429" s="54"/>
      <c r="HI429" s="54"/>
      <c r="HJ429" s="54"/>
      <c r="HK429" s="54"/>
      <c r="HL429" s="54"/>
      <c r="HM429" s="54"/>
      <c r="HN429" s="54"/>
      <c r="HO429" s="54"/>
      <c r="HP429" s="54"/>
      <c r="HQ429" s="54"/>
      <c r="HR429" s="54"/>
      <c r="HS429" s="54"/>
      <c r="HT429" s="54"/>
      <c r="HU429" s="54"/>
      <c r="HV429" s="54"/>
      <c r="HW429" s="54"/>
      <c r="HX429" s="54"/>
      <c r="HY429" s="54"/>
      <c r="HZ429" s="54"/>
      <c r="IA429" s="54"/>
      <c r="IB429" s="54"/>
      <c r="IC429" s="54"/>
      <c r="ID429" s="54"/>
      <c r="IE429" s="54"/>
      <c r="IF429" s="54"/>
      <c r="IG429" s="54"/>
      <c r="IH429" s="54"/>
      <c r="II429" s="54"/>
      <c r="IJ429" s="54"/>
      <c r="IK429" s="54"/>
      <c r="IL429" s="54"/>
      <c r="IM429" s="54"/>
      <c r="IN429" s="54"/>
      <c r="IO429" s="54"/>
      <c r="IP429" s="54"/>
      <c r="IQ429" s="54"/>
      <c r="IR429" s="54"/>
      <c r="IS429" s="54"/>
      <c r="IT429" s="54"/>
      <c r="IU429" s="54"/>
    </row>
    <row r="430" spans="1:255" s="55" customFormat="1" ht="38.25" customHeight="1" x14ac:dyDescent="0.25">
      <c r="A430" s="56"/>
      <c r="B430" s="57"/>
      <c r="C430" s="56"/>
      <c r="D430" s="56"/>
      <c r="E430" s="56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4"/>
      <c r="BQ430" s="54"/>
      <c r="BR430" s="54"/>
      <c r="BS430" s="54"/>
      <c r="BT430" s="54"/>
      <c r="BU430" s="54"/>
      <c r="BV430" s="54"/>
      <c r="BW430" s="54"/>
      <c r="BX430" s="54"/>
      <c r="BY430" s="54"/>
      <c r="BZ430" s="54"/>
      <c r="CA430" s="54"/>
      <c r="CB430" s="54"/>
      <c r="CC430" s="54"/>
      <c r="CD430" s="54"/>
      <c r="CE430" s="54"/>
      <c r="CF430" s="54"/>
      <c r="CG430" s="54"/>
      <c r="CH430" s="54"/>
      <c r="CI430" s="54"/>
      <c r="CJ430" s="54"/>
      <c r="CK430" s="54"/>
      <c r="CL430" s="54"/>
      <c r="CM430" s="54"/>
      <c r="CN430" s="54"/>
      <c r="CO430" s="54"/>
      <c r="CP430" s="54"/>
      <c r="CQ430" s="54"/>
      <c r="CR430" s="54"/>
      <c r="CS430" s="54"/>
      <c r="CT430" s="54"/>
      <c r="CU430" s="54"/>
      <c r="CV430" s="54"/>
      <c r="CW430" s="54"/>
      <c r="CX430" s="54"/>
      <c r="CY430" s="54"/>
      <c r="CZ430" s="54"/>
      <c r="DA430" s="54"/>
      <c r="DB430" s="54"/>
      <c r="DC430" s="54"/>
      <c r="DD430" s="54"/>
      <c r="DE430" s="54"/>
      <c r="DF430" s="54"/>
      <c r="DG430" s="54"/>
      <c r="DH430" s="54"/>
      <c r="DI430" s="54"/>
      <c r="DJ430" s="54"/>
      <c r="DK430" s="54"/>
      <c r="DL430" s="54"/>
      <c r="DM430" s="54"/>
      <c r="DN430" s="54"/>
      <c r="DO430" s="54"/>
      <c r="DP430" s="54"/>
      <c r="DQ430" s="54"/>
      <c r="DR430" s="54"/>
      <c r="DS430" s="54"/>
      <c r="DT430" s="54"/>
      <c r="DU430" s="54"/>
      <c r="DV430" s="54"/>
      <c r="DW430" s="54"/>
      <c r="DX430" s="54"/>
      <c r="DY430" s="54"/>
      <c r="DZ430" s="54"/>
      <c r="EA430" s="54"/>
      <c r="EB430" s="54"/>
      <c r="EC430" s="54"/>
      <c r="ED430" s="54"/>
      <c r="EE430" s="54"/>
      <c r="EF430" s="54"/>
      <c r="EG430" s="54"/>
      <c r="EH430" s="54"/>
      <c r="EI430" s="54"/>
      <c r="EJ430" s="54"/>
      <c r="EK430" s="54"/>
      <c r="EL430" s="54"/>
      <c r="EM430" s="54"/>
      <c r="EN430" s="54"/>
      <c r="EO430" s="54"/>
      <c r="EP430" s="54"/>
      <c r="EQ430" s="54"/>
      <c r="ER430" s="54"/>
      <c r="ES430" s="54"/>
      <c r="ET430" s="54"/>
      <c r="EU430" s="54"/>
      <c r="EV430" s="54"/>
      <c r="EW430" s="54"/>
      <c r="EX430" s="54"/>
      <c r="EY430" s="54"/>
      <c r="EZ430" s="54"/>
      <c r="FA430" s="54"/>
      <c r="FB430" s="54"/>
      <c r="FC430" s="54"/>
      <c r="FD430" s="54"/>
      <c r="FE430" s="54"/>
      <c r="FF430" s="54"/>
      <c r="FG430" s="54"/>
      <c r="FH430" s="54"/>
      <c r="FI430" s="54"/>
      <c r="FJ430" s="54"/>
      <c r="FK430" s="54"/>
      <c r="FL430" s="54"/>
      <c r="FM430" s="54"/>
      <c r="FN430" s="54"/>
      <c r="FO430" s="54"/>
      <c r="FP430" s="54"/>
      <c r="FQ430" s="54"/>
      <c r="FR430" s="54"/>
      <c r="FS430" s="54"/>
      <c r="FT430" s="54"/>
      <c r="FU430" s="54"/>
      <c r="FV430" s="54"/>
      <c r="FW430" s="54"/>
      <c r="FX430" s="54"/>
      <c r="FY430" s="54"/>
      <c r="FZ430" s="54"/>
      <c r="GA430" s="54"/>
      <c r="GB430" s="54"/>
      <c r="GC430" s="54"/>
      <c r="GD430" s="54"/>
      <c r="GE430" s="54"/>
      <c r="GF430" s="54"/>
      <c r="GG430" s="54"/>
      <c r="GH430" s="54"/>
      <c r="GI430" s="54"/>
      <c r="GJ430" s="54"/>
      <c r="GK430" s="54"/>
      <c r="GL430" s="54"/>
      <c r="GM430" s="54"/>
      <c r="GN430" s="54"/>
      <c r="GO430" s="54"/>
      <c r="GP430" s="54"/>
      <c r="GQ430" s="54"/>
      <c r="GR430" s="54"/>
      <c r="GS430" s="54"/>
      <c r="GT430" s="54"/>
      <c r="GU430" s="54"/>
      <c r="GV430" s="54"/>
      <c r="GW430" s="54"/>
      <c r="GX430" s="54"/>
      <c r="GY430" s="54"/>
      <c r="GZ430" s="54"/>
      <c r="HA430" s="54"/>
      <c r="HB430" s="54"/>
      <c r="HC430" s="54"/>
      <c r="HD430" s="54"/>
      <c r="HE430" s="54"/>
      <c r="HF430" s="54"/>
      <c r="HG430" s="54"/>
      <c r="HH430" s="54"/>
      <c r="HI430" s="54"/>
      <c r="HJ430" s="54"/>
      <c r="HK430" s="54"/>
      <c r="HL430" s="54"/>
      <c r="HM430" s="54"/>
      <c r="HN430" s="54"/>
      <c r="HO430" s="54"/>
      <c r="HP430" s="54"/>
      <c r="HQ430" s="54"/>
      <c r="HR430" s="54"/>
      <c r="HS430" s="54"/>
      <c r="HT430" s="54"/>
      <c r="HU430" s="54"/>
      <c r="HV430" s="54"/>
      <c r="HW430" s="54"/>
      <c r="HX430" s="54"/>
      <c r="HY430" s="54"/>
      <c r="HZ430" s="54"/>
      <c r="IA430" s="54"/>
      <c r="IB430" s="54"/>
      <c r="IC430" s="54"/>
      <c r="ID430" s="54"/>
      <c r="IE430" s="54"/>
      <c r="IF430" s="54"/>
      <c r="IG430" s="54"/>
      <c r="IH430" s="54"/>
      <c r="II430" s="54"/>
      <c r="IJ430" s="54"/>
      <c r="IK430" s="54"/>
      <c r="IL430" s="54"/>
      <c r="IM430" s="54"/>
      <c r="IN430" s="54"/>
      <c r="IO430" s="54"/>
      <c r="IP430" s="54"/>
      <c r="IQ430" s="54"/>
      <c r="IR430" s="54"/>
      <c r="IS430" s="54"/>
      <c r="IT430" s="54"/>
      <c r="IU430" s="54"/>
    </row>
    <row r="431" spans="1:255" s="55" customFormat="1" ht="38.25" customHeight="1" x14ac:dyDescent="0.25">
      <c r="A431" s="56"/>
      <c r="B431" s="57"/>
      <c r="C431" s="56"/>
      <c r="D431" s="56"/>
      <c r="E431" s="56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4"/>
      <c r="BQ431" s="54"/>
      <c r="BR431" s="54"/>
      <c r="BS431" s="54"/>
      <c r="BT431" s="54"/>
      <c r="BU431" s="54"/>
      <c r="BV431" s="54"/>
      <c r="BW431" s="54"/>
      <c r="BX431" s="54"/>
      <c r="BY431" s="54"/>
      <c r="BZ431" s="54"/>
      <c r="CA431" s="54"/>
      <c r="CB431" s="54"/>
      <c r="CC431" s="54"/>
      <c r="CD431" s="54"/>
      <c r="CE431" s="54"/>
      <c r="CF431" s="54"/>
      <c r="CG431" s="54"/>
      <c r="CH431" s="54"/>
      <c r="CI431" s="54"/>
      <c r="CJ431" s="54"/>
      <c r="CK431" s="54"/>
      <c r="CL431" s="54"/>
      <c r="CM431" s="54"/>
      <c r="CN431" s="54"/>
      <c r="CO431" s="54"/>
      <c r="CP431" s="54"/>
      <c r="CQ431" s="54"/>
      <c r="CR431" s="54"/>
      <c r="CS431" s="54"/>
      <c r="CT431" s="54"/>
      <c r="CU431" s="54"/>
      <c r="CV431" s="54"/>
      <c r="CW431" s="54"/>
      <c r="CX431" s="54"/>
      <c r="CY431" s="54"/>
      <c r="CZ431" s="54"/>
      <c r="DA431" s="54"/>
      <c r="DB431" s="54"/>
      <c r="DC431" s="54"/>
      <c r="DD431" s="54"/>
      <c r="DE431" s="54"/>
      <c r="DF431" s="54"/>
      <c r="DG431" s="54"/>
      <c r="DH431" s="54"/>
      <c r="DI431" s="54"/>
      <c r="DJ431" s="54"/>
      <c r="DK431" s="54"/>
      <c r="DL431" s="54"/>
      <c r="DM431" s="54"/>
      <c r="DN431" s="54"/>
      <c r="DO431" s="54"/>
      <c r="DP431" s="54"/>
      <c r="DQ431" s="54"/>
      <c r="DR431" s="54"/>
      <c r="DS431" s="54"/>
      <c r="DT431" s="54"/>
      <c r="DU431" s="54"/>
      <c r="DV431" s="54"/>
      <c r="DW431" s="54"/>
      <c r="DX431" s="54"/>
      <c r="DY431" s="54"/>
      <c r="DZ431" s="54"/>
      <c r="EA431" s="54"/>
      <c r="EB431" s="54"/>
      <c r="EC431" s="54"/>
      <c r="ED431" s="54"/>
      <c r="EE431" s="54"/>
      <c r="EF431" s="54"/>
      <c r="EG431" s="54"/>
      <c r="EH431" s="54"/>
      <c r="EI431" s="54"/>
      <c r="EJ431" s="54"/>
      <c r="EK431" s="54"/>
      <c r="EL431" s="54"/>
      <c r="EM431" s="54"/>
      <c r="EN431" s="54"/>
      <c r="EO431" s="54"/>
      <c r="EP431" s="54"/>
      <c r="EQ431" s="54"/>
      <c r="ER431" s="54"/>
      <c r="ES431" s="54"/>
      <c r="ET431" s="54"/>
      <c r="EU431" s="54"/>
      <c r="EV431" s="54"/>
      <c r="EW431" s="54"/>
      <c r="EX431" s="54"/>
      <c r="EY431" s="54"/>
      <c r="EZ431" s="54"/>
      <c r="FA431" s="54"/>
      <c r="FB431" s="54"/>
      <c r="FC431" s="54"/>
      <c r="FD431" s="54"/>
      <c r="FE431" s="54"/>
      <c r="FF431" s="54"/>
      <c r="FG431" s="54"/>
      <c r="FH431" s="54"/>
      <c r="FI431" s="54"/>
      <c r="FJ431" s="54"/>
      <c r="FK431" s="54"/>
      <c r="FL431" s="54"/>
      <c r="FM431" s="54"/>
      <c r="FN431" s="54"/>
      <c r="FO431" s="54"/>
      <c r="FP431" s="54"/>
      <c r="FQ431" s="54"/>
      <c r="FR431" s="54"/>
      <c r="FS431" s="54"/>
      <c r="FT431" s="54"/>
      <c r="FU431" s="54"/>
      <c r="FV431" s="54"/>
      <c r="FW431" s="54"/>
      <c r="FX431" s="54"/>
      <c r="FY431" s="54"/>
      <c r="FZ431" s="54"/>
      <c r="GA431" s="54"/>
      <c r="GB431" s="54"/>
      <c r="GC431" s="54"/>
      <c r="GD431" s="54"/>
      <c r="GE431" s="54"/>
      <c r="GF431" s="54"/>
      <c r="GG431" s="54"/>
      <c r="GH431" s="54"/>
      <c r="GI431" s="54"/>
      <c r="GJ431" s="54"/>
      <c r="GK431" s="54"/>
      <c r="GL431" s="54"/>
      <c r="GM431" s="54"/>
      <c r="GN431" s="54"/>
      <c r="GO431" s="54"/>
      <c r="GP431" s="54"/>
      <c r="GQ431" s="54"/>
      <c r="GR431" s="54"/>
      <c r="GS431" s="54"/>
      <c r="GT431" s="54"/>
      <c r="GU431" s="54"/>
      <c r="GV431" s="54"/>
      <c r="GW431" s="54"/>
      <c r="GX431" s="54"/>
      <c r="GY431" s="54"/>
      <c r="GZ431" s="54"/>
      <c r="HA431" s="54"/>
      <c r="HB431" s="54"/>
      <c r="HC431" s="54"/>
      <c r="HD431" s="54"/>
      <c r="HE431" s="54"/>
      <c r="HF431" s="54"/>
      <c r="HG431" s="54"/>
      <c r="HH431" s="54"/>
      <c r="HI431" s="54"/>
      <c r="HJ431" s="54"/>
      <c r="HK431" s="54"/>
      <c r="HL431" s="54"/>
      <c r="HM431" s="54"/>
      <c r="HN431" s="54"/>
      <c r="HO431" s="54"/>
      <c r="HP431" s="54"/>
      <c r="HQ431" s="54"/>
      <c r="HR431" s="54"/>
      <c r="HS431" s="54"/>
      <c r="HT431" s="54"/>
      <c r="HU431" s="54"/>
      <c r="HV431" s="54"/>
      <c r="HW431" s="54"/>
      <c r="HX431" s="54"/>
      <c r="HY431" s="54"/>
      <c r="HZ431" s="54"/>
      <c r="IA431" s="54"/>
      <c r="IB431" s="54"/>
      <c r="IC431" s="54"/>
      <c r="ID431" s="54"/>
      <c r="IE431" s="54"/>
      <c r="IF431" s="54"/>
      <c r="IG431" s="54"/>
      <c r="IH431" s="54"/>
      <c r="II431" s="54"/>
      <c r="IJ431" s="54"/>
      <c r="IK431" s="54"/>
      <c r="IL431" s="54"/>
      <c r="IM431" s="54"/>
      <c r="IN431" s="54"/>
      <c r="IO431" s="54"/>
      <c r="IP431" s="54"/>
      <c r="IQ431" s="54"/>
      <c r="IR431" s="54"/>
      <c r="IS431" s="54"/>
      <c r="IT431" s="54"/>
      <c r="IU431" s="54"/>
    </row>
    <row r="432" spans="1:255" s="55" customFormat="1" ht="38.25" customHeight="1" x14ac:dyDescent="0.25">
      <c r="A432" s="56"/>
      <c r="B432" s="57"/>
      <c r="C432" s="56"/>
      <c r="D432" s="56"/>
      <c r="E432" s="56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4"/>
      <c r="BQ432" s="54"/>
      <c r="BR432" s="54"/>
      <c r="BS432" s="54"/>
      <c r="BT432" s="54"/>
      <c r="BU432" s="54"/>
      <c r="BV432" s="54"/>
      <c r="BW432" s="54"/>
      <c r="BX432" s="54"/>
      <c r="BY432" s="54"/>
      <c r="BZ432" s="54"/>
      <c r="CA432" s="54"/>
      <c r="CB432" s="54"/>
      <c r="CC432" s="54"/>
      <c r="CD432" s="54"/>
      <c r="CE432" s="54"/>
      <c r="CF432" s="54"/>
      <c r="CG432" s="54"/>
      <c r="CH432" s="54"/>
      <c r="CI432" s="54"/>
      <c r="CJ432" s="54"/>
      <c r="CK432" s="54"/>
      <c r="CL432" s="54"/>
      <c r="CM432" s="54"/>
      <c r="CN432" s="54"/>
      <c r="CO432" s="54"/>
      <c r="CP432" s="54"/>
      <c r="CQ432" s="54"/>
      <c r="CR432" s="54"/>
      <c r="CS432" s="54"/>
      <c r="CT432" s="54"/>
      <c r="CU432" s="54"/>
      <c r="CV432" s="54"/>
      <c r="CW432" s="54"/>
      <c r="CX432" s="54"/>
      <c r="CY432" s="54"/>
      <c r="CZ432" s="54"/>
      <c r="DA432" s="54"/>
      <c r="DB432" s="54"/>
      <c r="DC432" s="54"/>
      <c r="DD432" s="54"/>
      <c r="DE432" s="54"/>
      <c r="DF432" s="54"/>
      <c r="DG432" s="54"/>
      <c r="DH432" s="54"/>
      <c r="DI432" s="54"/>
      <c r="DJ432" s="54"/>
      <c r="DK432" s="54"/>
      <c r="DL432" s="54"/>
      <c r="DM432" s="54"/>
      <c r="DN432" s="54"/>
      <c r="DO432" s="54"/>
      <c r="DP432" s="54"/>
      <c r="DQ432" s="54"/>
      <c r="DR432" s="54"/>
      <c r="DS432" s="54"/>
      <c r="DT432" s="54"/>
      <c r="DU432" s="54"/>
      <c r="DV432" s="54"/>
      <c r="DW432" s="54"/>
      <c r="DX432" s="54"/>
      <c r="DY432" s="54"/>
      <c r="DZ432" s="54"/>
      <c r="EA432" s="54"/>
      <c r="EB432" s="54"/>
      <c r="EC432" s="54"/>
      <c r="ED432" s="54"/>
      <c r="EE432" s="54"/>
      <c r="EF432" s="54"/>
      <c r="EG432" s="54"/>
      <c r="EH432" s="54"/>
      <c r="EI432" s="54"/>
      <c r="EJ432" s="54"/>
      <c r="EK432" s="54"/>
      <c r="EL432" s="54"/>
      <c r="EM432" s="54"/>
      <c r="EN432" s="54"/>
      <c r="EO432" s="54"/>
      <c r="EP432" s="54"/>
      <c r="EQ432" s="54"/>
      <c r="ER432" s="54"/>
      <c r="ES432" s="54"/>
      <c r="ET432" s="54"/>
      <c r="EU432" s="54"/>
      <c r="EV432" s="54"/>
      <c r="EW432" s="54"/>
      <c r="EX432" s="54"/>
      <c r="EY432" s="54"/>
      <c r="EZ432" s="54"/>
      <c r="FA432" s="54"/>
      <c r="FB432" s="54"/>
      <c r="FC432" s="54"/>
      <c r="FD432" s="54"/>
      <c r="FE432" s="54"/>
      <c r="FF432" s="54"/>
      <c r="FG432" s="54"/>
      <c r="FH432" s="54"/>
      <c r="FI432" s="54"/>
      <c r="FJ432" s="54"/>
      <c r="FK432" s="54"/>
      <c r="FL432" s="54"/>
      <c r="FM432" s="54"/>
      <c r="FN432" s="54"/>
      <c r="FO432" s="54"/>
      <c r="FP432" s="54"/>
      <c r="FQ432" s="54"/>
      <c r="FR432" s="54"/>
      <c r="FS432" s="54"/>
      <c r="FT432" s="54"/>
      <c r="FU432" s="54"/>
      <c r="FV432" s="54"/>
      <c r="FW432" s="54"/>
      <c r="FX432" s="54"/>
      <c r="FY432" s="54"/>
      <c r="FZ432" s="54"/>
      <c r="GA432" s="54"/>
      <c r="GB432" s="54"/>
      <c r="GC432" s="54"/>
      <c r="GD432" s="54"/>
      <c r="GE432" s="54"/>
      <c r="GF432" s="54"/>
      <c r="GG432" s="54"/>
      <c r="GH432" s="54"/>
      <c r="GI432" s="54"/>
      <c r="GJ432" s="54"/>
      <c r="GK432" s="54"/>
      <c r="GL432" s="54"/>
      <c r="GM432" s="54"/>
      <c r="GN432" s="54"/>
      <c r="GO432" s="54"/>
      <c r="GP432" s="54"/>
      <c r="GQ432" s="54"/>
      <c r="GR432" s="54"/>
      <c r="GS432" s="54"/>
      <c r="GT432" s="54"/>
      <c r="GU432" s="54"/>
      <c r="GV432" s="54"/>
      <c r="GW432" s="54"/>
      <c r="GX432" s="54"/>
      <c r="GY432" s="54"/>
      <c r="GZ432" s="54"/>
      <c r="HA432" s="54"/>
      <c r="HB432" s="54"/>
      <c r="HC432" s="54"/>
      <c r="HD432" s="54"/>
      <c r="HE432" s="54"/>
      <c r="HF432" s="54"/>
      <c r="HG432" s="54"/>
      <c r="HH432" s="54"/>
      <c r="HI432" s="54"/>
      <c r="HJ432" s="54"/>
      <c r="HK432" s="54"/>
      <c r="HL432" s="54"/>
      <c r="HM432" s="54"/>
      <c r="HN432" s="54"/>
      <c r="HO432" s="54"/>
      <c r="HP432" s="54"/>
      <c r="HQ432" s="54"/>
      <c r="HR432" s="54"/>
      <c r="HS432" s="54"/>
      <c r="HT432" s="54"/>
      <c r="HU432" s="54"/>
      <c r="HV432" s="54"/>
      <c r="HW432" s="54"/>
      <c r="HX432" s="54"/>
      <c r="HY432" s="54"/>
      <c r="HZ432" s="54"/>
      <c r="IA432" s="54"/>
      <c r="IB432" s="54"/>
      <c r="IC432" s="54"/>
      <c r="ID432" s="54"/>
      <c r="IE432" s="54"/>
      <c r="IF432" s="54"/>
      <c r="IG432" s="54"/>
      <c r="IH432" s="54"/>
      <c r="II432" s="54"/>
      <c r="IJ432" s="54"/>
      <c r="IK432" s="54"/>
      <c r="IL432" s="54"/>
      <c r="IM432" s="54"/>
      <c r="IN432" s="54"/>
      <c r="IO432" s="54"/>
      <c r="IP432" s="54"/>
      <c r="IQ432" s="54"/>
      <c r="IR432" s="54"/>
      <c r="IS432" s="54"/>
      <c r="IT432" s="54"/>
      <c r="IU432" s="54"/>
    </row>
    <row r="433" spans="1:255" s="55" customFormat="1" ht="38.25" customHeight="1" x14ac:dyDescent="0.25">
      <c r="A433" s="56"/>
      <c r="B433" s="57"/>
      <c r="C433" s="56"/>
      <c r="D433" s="56"/>
      <c r="E433" s="56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BY433" s="54"/>
      <c r="BZ433" s="54"/>
      <c r="CA433" s="54"/>
      <c r="CB433" s="54"/>
      <c r="CC433" s="54"/>
      <c r="CD433" s="54"/>
      <c r="CE433" s="54"/>
      <c r="CF433" s="54"/>
      <c r="CG433" s="54"/>
      <c r="CH433" s="54"/>
      <c r="CI433" s="54"/>
      <c r="CJ433" s="54"/>
      <c r="CK433" s="54"/>
      <c r="CL433" s="54"/>
      <c r="CM433" s="54"/>
      <c r="CN433" s="54"/>
      <c r="CO433" s="54"/>
      <c r="CP433" s="54"/>
      <c r="CQ433" s="54"/>
      <c r="CR433" s="54"/>
      <c r="CS433" s="54"/>
      <c r="CT433" s="54"/>
      <c r="CU433" s="54"/>
      <c r="CV433" s="54"/>
      <c r="CW433" s="54"/>
      <c r="CX433" s="54"/>
      <c r="CY433" s="54"/>
      <c r="CZ433" s="54"/>
      <c r="DA433" s="54"/>
      <c r="DB433" s="54"/>
      <c r="DC433" s="54"/>
      <c r="DD433" s="54"/>
      <c r="DE433" s="54"/>
      <c r="DF433" s="54"/>
      <c r="DG433" s="54"/>
      <c r="DH433" s="54"/>
      <c r="DI433" s="54"/>
      <c r="DJ433" s="54"/>
      <c r="DK433" s="54"/>
      <c r="DL433" s="54"/>
      <c r="DM433" s="54"/>
      <c r="DN433" s="54"/>
      <c r="DO433" s="54"/>
      <c r="DP433" s="54"/>
      <c r="DQ433" s="54"/>
      <c r="DR433" s="54"/>
      <c r="DS433" s="54"/>
      <c r="DT433" s="54"/>
      <c r="DU433" s="54"/>
      <c r="DV433" s="54"/>
      <c r="DW433" s="54"/>
      <c r="DX433" s="54"/>
      <c r="DY433" s="54"/>
      <c r="DZ433" s="54"/>
      <c r="EA433" s="54"/>
      <c r="EB433" s="54"/>
      <c r="EC433" s="54"/>
      <c r="ED433" s="54"/>
      <c r="EE433" s="54"/>
      <c r="EF433" s="54"/>
      <c r="EG433" s="54"/>
      <c r="EH433" s="54"/>
      <c r="EI433" s="54"/>
      <c r="EJ433" s="54"/>
      <c r="EK433" s="54"/>
      <c r="EL433" s="54"/>
      <c r="EM433" s="54"/>
      <c r="EN433" s="54"/>
      <c r="EO433" s="54"/>
      <c r="EP433" s="54"/>
      <c r="EQ433" s="54"/>
      <c r="ER433" s="54"/>
      <c r="ES433" s="54"/>
      <c r="ET433" s="54"/>
      <c r="EU433" s="54"/>
      <c r="EV433" s="54"/>
      <c r="EW433" s="54"/>
      <c r="EX433" s="54"/>
      <c r="EY433" s="54"/>
      <c r="EZ433" s="54"/>
      <c r="FA433" s="54"/>
      <c r="FB433" s="54"/>
      <c r="FC433" s="54"/>
      <c r="FD433" s="54"/>
      <c r="FE433" s="54"/>
      <c r="FF433" s="54"/>
      <c r="FG433" s="54"/>
      <c r="FH433" s="54"/>
      <c r="FI433" s="54"/>
      <c r="FJ433" s="54"/>
      <c r="FK433" s="54"/>
      <c r="FL433" s="54"/>
      <c r="FM433" s="54"/>
      <c r="FN433" s="54"/>
      <c r="FO433" s="54"/>
      <c r="FP433" s="54"/>
      <c r="FQ433" s="54"/>
      <c r="FR433" s="54"/>
      <c r="FS433" s="54"/>
      <c r="FT433" s="54"/>
      <c r="FU433" s="54"/>
      <c r="FV433" s="54"/>
      <c r="FW433" s="54"/>
      <c r="FX433" s="54"/>
      <c r="FY433" s="54"/>
      <c r="FZ433" s="54"/>
      <c r="GA433" s="54"/>
      <c r="GB433" s="54"/>
      <c r="GC433" s="54"/>
      <c r="GD433" s="54"/>
      <c r="GE433" s="54"/>
      <c r="GF433" s="54"/>
      <c r="GG433" s="54"/>
      <c r="GH433" s="54"/>
      <c r="GI433" s="54"/>
      <c r="GJ433" s="54"/>
      <c r="GK433" s="54"/>
      <c r="GL433" s="54"/>
      <c r="GM433" s="54"/>
      <c r="GN433" s="54"/>
      <c r="GO433" s="54"/>
      <c r="GP433" s="54"/>
      <c r="GQ433" s="54"/>
      <c r="GR433" s="54"/>
      <c r="GS433" s="54"/>
      <c r="GT433" s="54"/>
      <c r="GU433" s="54"/>
      <c r="GV433" s="54"/>
      <c r="GW433" s="54"/>
      <c r="GX433" s="54"/>
      <c r="GY433" s="54"/>
      <c r="GZ433" s="54"/>
      <c r="HA433" s="54"/>
      <c r="HB433" s="54"/>
      <c r="HC433" s="54"/>
      <c r="HD433" s="54"/>
      <c r="HE433" s="54"/>
      <c r="HF433" s="54"/>
      <c r="HG433" s="54"/>
      <c r="HH433" s="54"/>
      <c r="HI433" s="54"/>
      <c r="HJ433" s="54"/>
      <c r="HK433" s="54"/>
      <c r="HL433" s="54"/>
      <c r="HM433" s="54"/>
      <c r="HN433" s="54"/>
      <c r="HO433" s="54"/>
      <c r="HP433" s="54"/>
      <c r="HQ433" s="54"/>
      <c r="HR433" s="54"/>
      <c r="HS433" s="54"/>
      <c r="HT433" s="54"/>
      <c r="HU433" s="54"/>
      <c r="HV433" s="54"/>
      <c r="HW433" s="54"/>
      <c r="HX433" s="54"/>
      <c r="HY433" s="54"/>
      <c r="HZ433" s="54"/>
      <c r="IA433" s="54"/>
      <c r="IB433" s="54"/>
      <c r="IC433" s="54"/>
      <c r="ID433" s="54"/>
      <c r="IE433" s="54"/>
      <c r="IF433" s="54"/>
      <c r="IG433" s="54"/>
      <c r="IH433" s="54"/>
      <c r="II433" s="54"/>
      <c r="IJ433" s="54"/>
      <c r="IK433" s="54"/>
      <c r="IL433" s="54"/>
      <c r="IM433" s="54"/>
      <c r="IN433" s="54"/>
      <c r="IO433" s="54"/>
      <c r="IP433" s="54"/>
      <c r="IQ433" s="54"/>
      <c r="IR433" s="54"/>
      <c r="IS433" s="54"/>
      <c r="IT433" s="54"/>
      <c r="IU433" s="54"/>
    </row>
    <row r="434" spans="1:255" s="55" customFormat="1" ht="38.25" customHeight="1" x14ac:dyDescent="0.25">
      <c r="A434" s="56"/>
      <c r="B434" s="57"/>
      <c r="C434" s="56"/>
      <c r="D434" s="56"/>
      <c r="E434" s="56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4"/>
      <c r="BQ434" s="54"/>
      <c r="BR434" s="54"/>
      <c r="BS434" s="54"/>
      <c r="BT434" s="54"/>
      <c r="BU434" s="54"/>
      <c r="BV434" s="54"/>
      <c r="BW434" s="54"/>
      <c r="BX434" s="54"/>
      <c r="BY434" s="54"/>
      <c r="BZ434" s="54"/>
      <c r="CA434" s="54"/>
      <c r="CB434" s="54"/>
      <c r="CC434" s="54"/>
      <c r="CD434" s="54"/>
      <c r="CE434" s="54"/>
      <c r="CF434" s="54"/>
      <c r="CG434" s="54"/>
      <c r="CH434" s="54"/>
      <c r="CI434" s="54"/>
      <c r="CJ434" s="54"/>
      <c r="CK434" s="54"/>
      <c r="CL434" s="54"/>
      <c r="CM434" s="54"/>
      <c r="CN434" s="54"/>
      <c r="CO434" s="54"/>
      <c r="CP434" s="54"/>
      <c r="CQ434" s="54"/>
      <c r="CR434" s="54"/>
      <c r="CS434" s="54"/>
      <c r="CT434" s="54"/>
      <c r="CU434" s="54"/>
      <c r="CV434" s="54"/>
      <c r="CW434" s="54"/>
      <c r="CX434" s="54"/>
      <c r="CY434" s="54"/>
      <c r="CZ434" s="54"/>
      <c r="DA434" s="54"/>
      <c r="DB434" s="54"/>
      <c r="DC434" s="54"/>
      <c r="DD434" s="54"/>
      <c r="DE434" s="54"/>
      <c r="DF434" s="54"/>
      <c r="DG434" s="54"/>
      <c r="DH434" s="54"/>
      <c r="DI434" s="54"/>
      <c r="DJ434" s="54"/>
      <c r="DK434" s="54"/>
      <c r="DL434" s="54"/>
      <c r="DM434" s="54"/>
      <c r="DN434" s="54"/>
      <c r="DO434" s="54"/>
      <c r="DP434" s="54"/>
      <c r="DQ434" s="54"/>
      <c r="DR434" s="54"/>
      <c r="DS434" s="54"/>
      <c r="DT434" s="54"/>
      <c r="DU434" s="54"/>
      <c r="DV434" s="54"/>
      <c r="DW434" s="54"/>
      <c r="DX434" s="54"/>
      <c r="DY434" s="54"/>
      <c r="DZ434" s="54"/>
      <c r="EA434" s="54"/>
      <c r="EB434" s="54"/>
      <c r="EC434" s="54"/>
      <c r="ED434" s="54"/>
      <c r="EE434" s="54"/>
      <c r="EF434" s="54"/>
      <c r="EG434" s="54"/>
      <c r="EH434" s="54"/>
      <c r="EI434" s="54"/>
      <c r="EJ434" s="54"/>
      <c r="EK434" s="54"/>
      <c r="EL434" s="54"/>
      <c r="EM434" s="54"/>
      <c r="EN434" s="54"/>
      <c r="EO434" s="54"/>
      <c r="EP434" s="54"/>
      <c r="EQ434" s="54"/>
      <c r="ER434" s="54"/>
      <c r="ES434" s="54"/>
      <c r="ET434" s="54"/>
      <c r="EU434" s="54"/>
      <c r="EV434" s="54"/>
      <c r="EW434" s="54"/>
      <c r="EX434" s="54"/>
      <c r="EY434" s="54"/>
      <c r="EZ434" s="54"/>
      <c r="FA434" s="54"/>
      <c r="FB434" s="54"/>
      <c r="FC434" s="54"/>
      <c r="FD434" s="54"/>
      <c r="FE434" s="54"/>
      <c r="FF434" s="54"/>
      <c r="FG434" s="54"/>
      <c r="FH434" s="54"/>
      <c r="FI434" s="54"/>
      <c r="FJ434" s="54"/>
      <c r="FK434" s="54"/>
      <c r="FL434" s="54"/>
      <c r="FM434" s="54"/>
      <c r="FN434" s="54"/>
      <c r="FO434" s="54"/>
      <c r="FP434" s="54"/>
      <c r="FQ434" s="54"/>
      <c r="FR434" s="54"/>
      <c r="FS434" s="54"/>
      <c r="FT434" s="54"/>
      <c r="FU434" s="54"/>
      <c r="FV434" s="54"/>
      <c r="FW434" s="54"/>
      <c r="FX434" s="54"/>
      <c r="FY434" s="54"/>
      <c r="FZ434" s="54"/>
      <c r="GA434" s="54"/>
      <c r="GB434" s="54"/>
      <c r="GC434" s="54"/>
      <c r="GD434" s="54"/>
      <c r="GE434" s="54"/>
      <c r="GF434" s="54"/>
      <c r="GG434" s="54"/>
      <c r="GH434" s="54"/>
      <c r="GI434" s="54"/>
      <c r="GJ434" s="54"/>
      <c r="GK434" s="54"/>
      <c r="GL434" s="54"/>
      <c r="GM434" s="54"/>
      <c r="GN434" s="54"/>
      <c r="GO434" s="54"/>
      <c r="GP434" s="54"/>
      <c r="GQ434" s="54"/>
      <c r="GR434" s="54"/>
      <c r="GS434" s="54"/>
      <c r="GT434" s="54"/>
      <c r="GU434" s="54"/>
      <c r="GV434" s="54"/>
      <c r="GW434" s="54"/>
      <c r="GX434" s="54"/>
      <c r="GY434" s="54"/>
      <c r="GZ434" s="54"/>
      <c r="HA434" s="54"/>
      <c r="HB434" s="54"/>
      <c r="HC434" s="54"/>
      <c r="HD434" s="54"/>
      <c r="HE434" s="54"/>
      <c r="HF434" s="54"/>
      <c r="HG434" s="54"/>
      <c r="HH434" s="54"/>
      <c r="HI434" s="54"/>
      <c r="HJ434" s="54"/>
      <c r="HK434" s="54"/>
      <c r="HL434" s="54"/>
      <c r="HM434" s="54"/>
      <c r="HN434" s="54"/>
      <c r="HO434" s="54"/>
      <c r="HP434" s="54"/>
      <c r="HQ434" s="54"/>
      <c r="HR434" s="54"/>
      <c r="HS434" s="54"/>
      <c r="HT434" s="54"/>
      <c r="HU434" s="54"/>
      <c r="HV434" s="54"/>
      <c r="HW434" s="54"/>
      <c r="HX434" s="54"/>
      <c r="HY434" s="54"/>
      <c r="HZ434" s="54"/>
      <c r="IA434" s="54"/>
      <c r="IB434" s="54"/>
      <c r="IC434" s="54"/>
      <c r="ID434" s="54"/>
      <c r="IE434" s="54"/>
      <c r="IF434" s="54"/>
      <c r="IG434" s="54"/>
      <c r="IH434" s="54"/>
      <c r="II434" s="54"/>
      <c r="IJ434" s="54"/>
      <c r="IK434" s="54"/>
      <c r="IL434" s="54"/>
      <c r="IM434" s="54"/>
      <c r="IN434" s="54"/>
      <c r="IO434" s="54"/>
      <c r="IP434" s="54"/>
      <c r="IQ434" s="54"/>
      <c r="IR434" s="54"/>
      <c r="IS434" s="54"/>
      <c r="IT434" s="54"/>
      <c r="IU434" s="54"/>
    </row>
    <row r="435" spans="1:255" s="55" customFormat="1" ht="38.25" customHeight="1" x14ac:dyDescent="0.25">
      <c r="A435" s="56"/>
      <c r="B435" s="57"/>
      <c r="C435" s="56"/>
      <c r="D435" s="56"/>
      <c r="E435" s="56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4"/>
      <c r="BQ435" s="54"/>
      <c r="BR435" s="54"/>
      <c r="BS435" s="54"/>
      <c r="BT435" s="54"/>
      <c r="BU435" s="54"/>
      <c r="BV435" s="54"/>
      <c r="BW435" s="54"/>
      <c r="BX435" s="54"/>
      <c r="BY435" s="54"/>
      <c r="BZ435" s="54"/>
      <c r="CA435" s="54"/>
      <c r="CB435" s="54"/>
      <c r="CC435" s="54"/>
      <c r="CD435" s="54"/>
      <c r="CE435" s="54"/>
      <c r="CF435" s="54"/>
      <c r="CG435" s="54"/>
      <c r="CH435" s="54"/>
      <c r="CI435" s="54"/>
      <c r="CJ435" s="54"/>
      <c r="CK435" s="54"/>
      <c r="CL435" s="54"/>
      <c r="CM435" s="54"/>
      <c r="CN435" s="54"/>
      <c r="CO435" s="54"/>
      <c r="CP435" s="54"/>
      <c r="CQ435" s="54"/>
      <c r="CR435" s="54"/>
      <c r="CS435" s="54"/>
      <c r="CT435" s="54"/>
      <c r="CU435" s="54"/>
      <c r="CV435" s="54"/>
      <c r="CW435" s="54"/>
      <c r="CX435" s="54"/>
      <c r="CY435" s="54"/>
      <c r="CZ435" s="54"/>
      <c r="DA435" s="54"/>
      <c r="DB435" s="54"/>
      <c r="DC435" s="54"/>
      <c r="DD435" s="54"/>
      <c r="DE435" s="54"/>
      <c r="DF435" s="54"/>
      <c r="DG435" s="54"/>
      <c r="DH435" s="54"/>
      <c r="DI435" s="54"/>
      <c r="DJ435" s="54"/>
      <c r="DK435" s="54"/>
      <c r="DL435" s="54"/>
      <c r="DM435" s="54"/>
      <c r="DN435" s="54"/>
      <c r="DO435" s="54"/>
      <c r="DP435" s="54"/>
      <c r="DQ435" s="54"/>
      <c r="DR435" s="54"/>
      <c r="DS435" s="54"/>
      <c r="DT435" s="54"/>
      <c r="DU435" s="54"/>
      <c r="DV435" s="54"/>
      <c r="DW435" s="54"/>
      <c r="DX435" s="54"/>
      <c r="DY435" s="54"/>
      <c r="DZ435" s="54"/>
      <c r="EA435" s="54"/>
      <c r="EB435" s="54"/>
      <c r="EC435" s="54"/>
      <c r="ED435" s="54"/>
      <c r="EE435" s="54"/>
      <c r="EF435" s="54"/>
      <c r="EG435" s="54"/>
      <c r="EH435" s="54"/>
      <c r="EI435" s="54"/>
      <c r="EJ435" s="54"/>
      <c r="EK435" s="54"/>
      <c r="EL435" s="54"/>
      <c r="EM435" s="54"/>
      <c r="EN435" s="54"/>
      <c r="EO435" s="54"/>
      <c r="EP435" s="54"/>
      <c r="EQ435" s="54"/>
      <c r="ER435" s="54"/>
      <c r="ES435" s="54"/>
      <c r="ET435" s="54"/>
      <c r="EU435" s="54"/>
      <c r="EV435" s="54"/>
      <c r="EW435" s="54"/>
      <c r="EX435" s="54"/>
      <c r="EY435" s="54"/>
      <c r="EZ435" s="54"/>
      <c r="FA435" s="54"/>
      <c r="FB435" s="54"/>
      <c r="FC435" s="54"/>
      <c r="FD435" s="54"/>
      <c r="FE435" s="54"/>
      <c r="FF435" s="54"/>
      <c r="FG435" s="54"/>
      <c r="FH435" s="54"/>
      <c r="FI435" s="54"/>
      <c r="FJ435" s="54"/>
      <c r="FK435" s="54"/>
      <c r="FL435" s="54"/>
      <c r="FM435" s="54"/>
      <c r="FN435" s="54"/>
      <c r="FO435" s="54"/>
      <c r="FP435" s="54"/>
      <c r="FQ435" s="54"/>
      <c r="FR435" s="54"/>
      <c r="FS435" s="54"/>
      <c r="FT435" s="54"/>
      <c r="FU435" s="54"/>
      <c r="FV435" s="54"/>
      <c r="FW435" s="54"/>
      <c r="FX435" s="54"/>
      <c r="FY435" s="54"/>
      <c r="FZ435" s="54"/>
      <c r="GA435" s="54"/>
      <c r="GB435" s="54"/>
      <c r="GC435" s="54"/>
      <c r="GD435" s="54"/>
      <c r="GE435" s="54"/>
      <c r="GF435" s="54"/>
      <c r="GG435" s="54"/>
      <c r="GH435" s="54"/>
      <c r="GI435" s="54"/>
      <c r="GJ435" s="54"/>
      <c r="GK435" s="54"/>
      <c r="GL435" s="54"/>
      <c r="GM435" s="54"/>
      <c r="GN435" s="54"/>
      <c r="GO435" s="54"/>
      <c r="GP435" s="54"/>
      <c r="GQ435" s="54"/>
      <c r="GR435" s="54"/>
      <c r="GS435" s="54"/>
      <c r="GT435" s="54"/>
      <c r="GU435" s="54"/>
      <c r="GV435" s="54"/>
      <c r="GW435" s="54"/>
      <c r="GX435" s="54"/>
      <c r="GY435" s="54"/>
      <c r="GZ435" s="54"/>
      <c r="HA435" s="54"/>
      <c r="HB435" s="54"/>
      <c r="HC435" s="54"/>
      <c r="HD435" s="54"/>
      <c r="HE435" s="54"/>
      <c r="HF435" s="54"/>
      <c r="HG435" s="54"/>
      <c r="HH435" s="54"/>
      <c r="HI435" s="54"/>
      <c r="HJ435" s="54"/>
      <c r="HK435" s="54"/>
      <c r="HL435" s="54"/>
      <c r="HM435" s="54"/>
      <c r="HN435" s="54"/>
      <c r="HO435" s="54"/>
      <c r="HP435" s="54"/>
      <c r="HQ435" s="54"/>
      <c r="HR435" s="54"/>
      <c r="HS435" s="54"/>
      <c r="HT435" s="54"/>
      <c r="HU435" s="54"/>
      <c r="HV435" s="54"/>
      <c r="HW435" s="54"/>
      <c r="HX435" s="54"/>
      <c r="HY435" s="54"/>
      <c r="HZ435" s="54"/>
      <c r="IA435" s="54"/>
      <c r="IB435" s="54"/>
      <c r="IC435" s="54"/>
      <c r="ID435" s="54"/>
      <c r="IE435" s="54"/>
      <c r="IF435" s="54"/>
      <c r="IG435" s="54"/>
      <c r="IH435" s="54"/>
      <c r="II435" s="54"/>
      <c r="IJ435" s="54"/>
      <c r="IK435" s="54"/>
      <c r="IL435" s="54"/>
      <c r="IM435" s="54"/>
      <c r="IN435" s="54"/>
      <c r="IO435" s="54"/>
      <c r="IP435" s="54"/>
      <c r="IQ435" s="54"/>
      <c r="IR435" s="54"/>
      <c r="IS435" s="54"/>
      <c r="IT435" s="54"/>
      <c r="IU435" s="54"/>
    </row>
    <row r="436" spans="1:255" s="55" customFormat="1" ht="38.25" customHeight="1" x14ac:dyDescent="0.25">
      <c r="A436" s="56"/>
      <c r="B436" s="57"/>
      <c r="C436" s="56"/>
      <c r="D436" s="56"/>
      <c r="E436" s="56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4"/>
      <c r="BQ436" s="54"/>
      <c r="BR436" s="54"/>
      <c r="BS436" s="54"/>
      <c r="BT436" s="54"/>
      <c r="BU436" s="54"/>
      <c r="BV436" s="54"/>
      <c r="BW436" s="54"/>
      <c r="BX436" s="54"/>
      <c r="BY436" s="54"/>
      <c r="BZ436" s="54"/>
      <c r="CA436" s="54"/>
      <c r="CB436" s="54"/>
      <c r="CC436" s="54"/>
      <c r="CD436" s="54"/>
      <c r="CE436" s="54"/>
      <c r="CF436" s="54"/>
      <c r="CG436" s="54"/>
      <c r="CH436" s="54"/>
      <c r="CI436" s="54"/>
      <c r="CJ436" s="54"/>
      <c r="CK436" s="54"/>
      <c r="CL436" s="54"/>
      <c r="CM436" s="54"/>
      <c r="CN436" s="54"/>
      <c r="CO436" s="54"/>
      <c r="CP436" s="54"/>
      <c r="CQ436" s="54"/>
      <c r="CR436" s="54"/>
      <c r="CS436" s="54"/>
      <c r="CT436" s="54"/>
      <c r="CU436" s="54"/>
      <c r="CV436" s="54"/>
      <c r="CW436" s="54"/>
      <c r="CX436" s="54"/>
      <c r="CY436" s="54"/>
      <c r="CZ436" s="54"/>
      <c r="DA436" s="54"/>
      <c r="DB436" s="54"/>
      <c r="DC436" s="54"/>
      <c r="DD436" s="54"/>
      <c r="DE436" s="54"/>
      <c r="DF436" s="54"/>
      <c r="DG436" s="54"/>
      <c r="DH436" s="54"/>
      <c r="DI436" s="54"/>
      <c r="DJ436" s="54"/>
      <c r="DK436" s="54"/>
      <c r="DL436" s="54"/>
      <c r="DM436" s="54"/>
      <c r="DN436" s="54"/>
      <c r="DO436" s="54"/>
      <c r="DP436" s="54"/>
      <c r="DQ436" s="54"/>
      <c r="DR436" s="54"/>
      <c r="DS436" s="54"/>
      <c r="DT436" s="54"/>
      <c r="DU436" s="54"/>
      <c r="DV436" s="54"/>
      <c r="DW436" s="54"/>
      <c r="DX436" s="54"/>
      <c r="DY436" s="54"/>
      <c r="DZ436" s="54"/>
      <c r="EA436" s="54"/>
      <c r="EB436" s="54"/>
      <c r="EC436" s="54"/>
      <c r="ED436" s="54"/>
      <c r="EE436" s="54"/>
      <c r="EF436" s="54"/>
      <c r="EG436" s="54"/>
      <c r="EH436" s="54"/>
      <c r="EI436" s="54"/>
      <c r="EJ436" s="54"/>
      <c r="EK436" s="54"/>
      <c r="EL436" s="54"/>
      <c r="EM436" s="54"/>
      <c r="EN436" s="54"/>
      <c r="EO436" s="54"/>
      <c r="EP436" s="54"/>
      <c r="EQ436" s="54"/>
      <c r="ER436" s="54"/>
      <c r="ES436" s="54"/>
      <c r="ET436" s="54"/>
      <c r="EU436" s="54"/>
      <c r="EV436" s="54"/>
      <c r="EW436" s="54"/>
      <c r="EX436" s="54"/>
      <c r="EY436" s="54"/>
      <c r="EZ436" s="54"/>
      <c r="FA436" s="54"/>
      <c r="FB436" s="54"/>
      <c r="FC436" s="54"/>
      <c r="FD436" s="54"/>
      <c r="FE436" s="54"/>
      <c r="FF436" s="54"/>
      <c r="FG436" s="54"/>
      <c r="FH436" s="54"/>
      <c r="FI436" s="54"/>
      <c r="FJ436" s="54"/>
      <c r="FK436" s="54"/>
      <c r="FL436" s="54"/>
      <c r="FM436" s="54"/>
      <c r="FN436" s="54"/>
      <c r="FO436" s="54"/>
      <c r="FP436" s="54"/>
      <c r="FQ436" s="54"/>
      <c r="FR436" s="54"/>
      <c r="FS436" s="54"/>
      <c r="FT436" s="54"/>
      <c r="FU436" s="54"/>
      <c r="FV436" s="54"/>
      <c r="FW436" s="54"/>
      <c r="FX436" s="54"/>
      <c r="FY436" s="54"/>
      <c r="FZ436" s="54"/>
      <c r="GA436" s="54"/>
      <c r="GB436" s="54"/>
      <c r="GC436" s="54"/>
      <c r="GD436" s="54"/>
      <c r="GE436" s="54"/>
      <c r="GF436" s="54"/>
      <c r="GG436" s="54"/>
      <c r="GH436" s="54"/>
      <c r="GI436" s="54"/>
      <c r="GJ436" s="54"/>
      <c r="GK436" s="54"/>
      <c r="GL436" s="54"/>
      <c r="GM436" s="54"/>
      <c r="GN436" s="54"/>
      <c r="GO436" s="54"/>
      <c r="GP436" s="54"/>
      <c r="GQ436" s="54"/>
      <c r="GR436" s="54"/>
      <c r="GS436" s="54"/>
      <c r="GT436" s="54"/>
      <c r="GU436" s="54"/>
      <c r="GV436" s="54"/>
      <c r="GW436" s="54"/>
      <c r="GX436" s="54"/>
      <c r="GY436" s="54"/>
      <c r="GZ436" s="54"/>
      <c r="HA436" s="54"/>
      <c r="HB436" s="54"/>
      <c r="HC436" s="54"/>
      <c r="HD436" s="54"/>
      <c r="HE436" s="54"/>
      <c r="HF436" s="54"/>
      <c r="HG436" s="54"/>
      <c r="HH436" s="54"/>
      <c r="HI436" s="54"/>
      <c r="HJ436" s="54"/>
      <c r="HK436" s="54"/>
      <c r="HL436" s="54"/>
      <c r="HM436" s="54"/>
      <c r="HN436" s="54"/>
      <c r="HO436" s="54"/>
      <c r="HP436" s="54"/>
      <c r="HQ436" s="54"/>
      <c r="HR436" s="54"/>
      <c r="HS436" s="54"/>
      <c r="HT436" s="54"/>
      <c r="HU436" s="54"/>
      <c r="HV436" s="54"/>
      <c r="HW436" s="54"/>
      <c r="HX436" s="54"/>
      <c r="HY436" s="54"/>
      <c r="HZ436" s="54"/>
      <c r="IA436" s="54"/>
      <c r="IB436" s="54"/>
      <c r="IC436" s="54"/>
      <c r="ID436" s="54"/>
      <c r="IE436" s="54"/>
      <c r="IF436" s="54"/>
      <c r="IG436" s="54"/>
      <c r="IH436" s="54"/>
      <c r="II436" s="54"/>
      <c r="IJ436" s="54"/>
      <c r="IK436" s="54"/>
      <c r="IL436" s="54"/>
      <c r="IM436" s="54"/>
      <c r="IN436" s="54"/>
      <c r="IO436" s="54"/>
      <c r="IP436" s="54"/>
      <c r="IQ436" s="54"/>
      <c r="IR436" s="54"/>
      <c r="IS436" s="54"/>
      <c r="IT436" s="54"/>
      <c r="IU436" s="54"/>
    </row>
    <row r="437" spans="1:255" s="55" customFormat="1" ht="38.25" customHeight="1" x14ac:dyDescent="0.25">
      <c r="A437" s="56"/>
      <c r="B437" s="57"/>
      <c r="C437" s="56"/>
      <c r="D437" s="56"/>
      <c r="E437" s="56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4"/>
      <c r="BQ437" s="54"/>
      <c r="BR437" s="54"/>
      <c r="BS437" s="54"/>
      <c r="BT437" s="54"/>
      <c r="BU437" s="54"/>
      <c r="BV437" s="54"/>
      <c r="BW437" s="54"/>
      <c r="BX437" s="54"/>
      <c r="BY437" s="54"/>
      <c r="BZ437" s="54"/>
      <c r="CA437" s="54"/>
      <c r="CB437" s="54"/>
      <c r="CC437" s="54"/>
      <c r="CD437" s="54"/>
      <c r="CE437" s="54"/>
      <c r="CF437" s="54"/>
      <c r="CG437" s="54"/>
      <c r="CH437" s="54"/>
      <c r="CI437" s="54"/>
      <c r="CJ437" s="54"/>
      <c r="CK437" s="54"/>
      <c r="CL437" s="54"/>
      <c r="CM437" s="54"/>
      <c r="CN437" s="54"/>
      <c r="CO437" s="54"/>
      <c r="CP437" s="54"/>
      <c r="CQ437" s="54"/>
      <c r="CR437" s="54"/>
      <c r="CS437" s="54"/>
      <c r="CT437" s="54"/>
      <c r="CU437" s="54"/>
      <c r="CV437" s="54"/>
      <c r="CW437" s="54"/>
      <c r="CX437" s="54"/>
      <c r="CY437" s="54"/>
      <c r="CZ437" s="54"/>
      <c r="DA437" s="54"/>
      <c r="DB437" s="54"/>
      <c r="DC437" s="54"/>
      <c r="DD437" s="54"/>
      <c r="DE437" s="54"/>
      <c r="DF437" s="54"/>
      <c r="DG437" s="54"/>
      <c r="DH437" s="54"/>
      <c r="DI437" s="54"/>
      <c r="DJ437" s="54"/>
      <c r="DK437" s="54"/>
      <c r="DL437" s="54"/>
      <c r="DM437" s="54"/>
      <c r="DN437" s="54"/>
      <c r="DO437" s="54"/>
      <c r="DP437" s="54"/>
      <c r="DQ437" s="54"/>
      <c r="DR437" s="54"/>
      <c r="DS437" s="54"/>
      <c r="DT437" s="54"/>
      <c r="DU437" s="54"/>
      <c r="DV437" s="54"/>
      <c r="DW437" s="54"/>
      <c r="DX437" s="54"/>
      <c r="DY437" s="54"/>
      <c r="DZ437" s="54"/>
      <c r="EA437" s="54"/>
      <c r="EB437" s="54"/>
      <c r="EC437" s="54"/>
      <c r="ED437" s="54"/>
      <c r="EE437" s="54"/>
      <c r="EF437" s="54"/>
      <c r="EG437" s="54"/>
      <c r="EH437" s="54"/>
      <c r="EI437" s="54"/>
      <c r="EJ437" s="54"/>
      <c r="EK437" s="54"/>
      <c r="EL437" s="54"/>
      <c r="EM437" s="54"/>
      <c r="EN437" s="54"/>
      <c r="EO437" s="54"/>
      <c r="EP437" s="54"/>
      <c r="EQ437" s="54"/>
      <c r="ER437" s="54"/>
      <c r="ES437" s="54"/>
      <c r="ET437" s="54"/>
      <c r="EU437" s="54"/>
      <c r="EV437" s="54"/>
      <c r="EW437" s="54"/>
      <c r="EX437" s="54"/>
      <c r="EY437" s="54"/>
      <c r="EZ437" s="54"/>
      <c r="FA437" s="54"/>
      <c r="FB437" s="54"/>
      <c r="FC437" s="54"/>
      <c r="FD437" s="54"/>
      <c r="FE437" s="54"/>
      <c r="FF437" s="54"/>
      <c r="FG437" s="54"/>
      <c r="FH437" s="54"/>
      <c r="FI437" s="54"/>
      <c r="FJ437" s="54"/>
      <c r="FK437" s="54"/>
      <c r="FL437" s="54"/>
      <c r="FM437" s="54"/>
      <c r="FN437" s="54"/>
      <c r="FO437" s="54"/>
      <c r="FP437" s="54"/>
      <c r="FQ437" s="54"/>
      <c r="FR437" s="54"/>
      <c r="FS437" s="54"/>
      <c r="FT437" s="54"/>
      <c r="FU437" s="54"/>
      <c r="FV437" s="54"/>
      <c r="FW437" s="54"/>
      <c r="FX437" s="54"/>
      <c r="FY437" s="54"/>
      <c r="FZ437" s="54"/>
      <c r="GA437" s="54"/>
      <c r="GB437" s="54"/>
      <c r="GC437" s="54"/>
      <c r="GD437" s="54"/>
      <c r="GE437" s="54"/>
      <c r="GF437" s="54"/>
      <c r="GG437" s="54"/>
      <c r="GH437" s="54"/>
      <c r="GI437" s="54"/>
      <c r="GJ437" s="54"/>
      <c r="GK437" s="54"/>
      <c r="GL437" s="54"/>
      <c r="GM437" s="54"/>
      <c r="GN437" s="54"/>
      <c r="GO437" s="54"/>
      <c r="GP437" s="54"/>
      <c r="GQ437" s="54"/>
      <c r="GR437" s="54"/>
      <c r="GS437" s="54"/>
      <c r="GT437" s="54"/>
      <c r="GU437" s="54"/>
      <c r="GV437" s="54"/>
      <c r="GW437" s="54"/>
      <c r="GX437" s="54"/>
      <c r="GY437" s="54"/>
      <c r="GZ437" s="54"/>
      <c r="HA437" s="54"/>
      <c r="HB437" s="54"/>
      <c r="HC437" s="54"/>
      <c r="HD437" s="54"/>
      <c r="HE437" s="54"/>
      <c r="HF437" s="54"/>
      <c r="HG437" s="54"/>
      <c r="HH437" s="54"/>
      <c r="HI437" s="54"/>
      <c r="HJ437" s="54"/>
      <c r="HK437" s="54"/>
      <c r="HL437" s="54"/>
      <c r="HM437" s="54"/>
      <c r="HN437" s="54"/>
      <c r="HO437" s="54"/>
      <c r="HP437" s="54"/>
      <c r="HQ437" s="54"/>
      <c r="HR437" s="54"/>
      <c r="HS437" s="54"/>
      <c r="HT437" s="54"/>
      <c r="HU437" s="54"/>
      <c r="HV437" s="54"/>
      <c r="HW437" s="54"/>
      <c r="HX437" s="54"/>
      <c r="HY437" s="54"/>
      <c r="HZ437" s="54"/>
      <c r="IA437" s="54"/>
      <c r="IB437" s="54"/>
      <c r="IC437" s="54"/>
      <c r="ID437" s="54"/>
      <c r="IE437" s="54"/>
      <c r="IF437" s="54"/>
      <c r="IG437" s="54"/>
      <c r="IH437" s="54"/>
      <c r="II437" s="54"/>
      <c r="IJ437" s="54"/>
      <c r="IK437" s="54"/>
      <c r="IL437" s="54"/>
      <c r="IM437" s="54"/>
      <c r="IN437" s="54"/>
      <c r="IO437" s="54"/>
      <c r="IP437" s="54"/>
      <c r="IQ437" s="54"/>
      <c r="IR437" s="54"/>
      <c r="IS437" s="54"/>
      <c r="IT437" s="54"/>
      <c r="IU437" s="54"/>
    </row>
    <row r="438" spans="1:255" s="55" customFormat="1" ht="38.25" customHeight="1" x14ac:dyDescent="0.25">
      <c r="A438" s="56"/>
      <c r="B438" s="57"/>
      <c r="C438" s="56"/>
      <c r="D438" s="56"/>
      <c r="E438" s="56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/>
      <c r="BV438" s="54"/>
      <c r="BW438" s="54"/>
      <c r="BX438" s="54"/>
      <c r="BY438" s="54"/>
      <c r="BZ438" s="54"/>
      <c r="CA438" s="54"/>
      <c r="CB438" s="54"/>
      <c r="CC438" s="54"/>
      <c r="CD438" s="54"/>
      <c r="CE438" s="54"/>
      <c r="CF438" s="54"/>
      <c r="CG438" s="54"/>
      <c r="CH438" s="54"/>
      <c r="CI438" s="54"/>
      <c r="CJ438" s="54"/>
      <c r="CK438" s="54"/>
      <c r="CL438" s="54"/>
      <c r="CM438" s="54"/>
      <c r="CN438" s="54"/>
      <c r="CO438" s="54"/>
      <c r="CP438" s="54"/>
      <c r="CQ438" s="54"/>
      <c r="CR438" s="54"/>
      <c r="CS438" s="54"/>
      <c r="CT438" s="54"/>
      <c r="CU438" s="54"/>
      <c r="CV438" s="54"/>
      <c r="CW438" s="54"/>
      <c r="CX438" s="54"/>
      <c r="CY438" s="54"/>
      <c r="CZ438" s="54"/>
      <c r="DA438" s="54"/>
      <c r="DB438" s="54"/>
      <c r="DC438" s="54"/>
      <c r="DD438" s="54"/>
      <c r="DE438" s="54"/>
      <c r="DF438" s="54"/>
      <c r="DG438" s="54"/>
      <c r="DH438" s="54"/>
      <c r="DI438" s="54"/>
      <c r="DJ438" s="54"/>
      <c r="DK438" s="54"/>
      <c r="DL438" s="54"/>
      <c r="DM438" s="54"/>
      <c r="DN438" s="54"/>
      <c r="DO438" s="54"/>
      <c r="DP438" s="54"/>
      <c r="DQ438" s="54"/>
      <c r="DR438" s="54"/>
      <c r="DS438" s="54"/>
      <c r="DT438" s="54"/>
      <c r="DU438" s="54"/>
      <c r="DV438" s="54"/>
      <c r="DW438" s="54"/>
      <c r="DX438" s="54"/>
      <c r="DY438" s="54"/>
      <c r="DZ438" s="54"/>
      <c r="EA438" s="54"/>
      <c r="EB438" s="54"/>
      <c r="EC438" s="54"/>
      <c r="ED438" s="54"/>
      <c r="EE438" s="54"/>
      <c r="EF438" s="54"/>
      <c r="EG438" s="54"/>
      <c r="EH438" s="54"/>
      <c r="EI438" s="54"/>
      <c r="EJ438" s="54"/>
      <c r="EK438" s="54"/>
      <c r="EL438" s="54"/>
      <c r="EM438" s="54"/>
      <c r="EN438" s="54"/>
      <c r="EO438" s="54"/>
      <c r="EP438" s="54"/>
      <c r="EQ438" s="54"/>
      <c r="ER438" s="54"/>
      <c r="ES438" s="54"/>
      <c r="ET438" s="54"/>
      <c r="EU438" s="54"/>
      <c r="EV438" s="54"/>
      <c r="EW438" s="54"/>
      <c r="EX438" s="54"/>
      <c r="EY438" s="54"/>
      <c r="EZ438" s="54"/>
      <c r="FA438" s="54"/>
      <c r="FB438" s="54"/>
      <c r="FC438" s="54"/>
      <c r="FD438" s="54"/>
      <c r="FE438" s="54"/>
      <c r="FF438" s="54"/>
      <c r="FG438" s="54"/>
      <c r="FH438" s="54"/>
      <c r="FI438" s="54"/>
      <c r="FJ438" s="54"/>
      <c r="FK438" s="54"/>
      <c r="FL438" s="54"/>
      <c r="FM438" s="54"/>
      <c r="FN438" s="54"/>
      <c r="FO438" s="54"/>
      <c r="FP438" s="54"/>
      <c r="FQ438" s="54"/>
      <c r="FR438" s="54"/>
      <c r="FS438" s="54"/>
      <c r="FT438" s="54"/>
      <c r="FU438" s="54"/>
      <c r="FV438" s="54"/>
      <c r="FW438" s="54"/>
      <c r="FX438" s="54"/>
      <c r="FY438" s="54"/>
      <c r="FZ438" s="54"/>
      <c r="GA438" s="54"/>
      <c r="GB438" s="54"/>
      <c r="GC438" s="54"/>
      <c r="GD438" s="54"/>
      <c r="GE438" s="54"/>
      <c r="GF438" s="54"/>
      <c r="GG438" s="54"/>
      <c r="GH438" s="54"/>
      <c r="GI438" s="54"/>
      <c r="GJ438" s="54"/>
      <c r="GK438" s="54"/>
      <c r="GL438" s="54"/>
      <c r="GM438" s="54"/>
      <c r="GN438" s="54"/>
      <c r="GO438" s="54"/>
      <c r="GP438" s="54"/>
      <c r="GQ438" s="54"/>
      <c r="GR438" s="54"/>
      <c r="GS438" s="54"/>
      <c r="GT438" s="54"/>
      <c r="GU438" s="54"/>
      <c r="GV438" s="54"/>
      <c r="GW438" s="54"/>
      <c r="GX438" s="54"/>
      <c r="GY438" s="54"/>
      <c r="GZ438" s="54"/>
      <c r="HA438" s="54"/>
      <c r="HB438" s="54"/>
      <c r="HC438" s="54"/>
      <c r="HD438" s="54"/>
      <c r="HE438" s="54"/>
      <c r="HF438" s="54"/>
      <c r="HG438" s="54"/>
      <c r="HH438" s="54"/>
      <c r="HI438" s="54"/>
      <c r="HJ438" s="54"/>
      <c r="HK438" s="54"/>
      <c r="HL438" s="54"/>
      <c r="HM438" s="54"/>
      <c r="HN438" s="54"/>
      <c r="HO438" s="54"/>
      <c r="HP438" s="54"/>
      <c r="HQ438" s="54"/>
      <c r="HR438" s="54"/>
      <c r="HS438" s="54"/>
      <c r="HT438" s="54"/>
      <c r="HU438" s="54"/>
      <c r="HV438" s="54"/>
      <c r="HW438" s="54"/>
      <c r="HX438" s="54"/>
      <c r="HY438" s="54"/>
      <c r="HZ438" s="54"/>
      <c r="IA438" s="54"/>
      <c r="IB438" s="54"/>
      <c r="IC438" s="54"/>
      <c r="ID438" s="54"/>
      <c r="IE438" s="54"/>
      <c r="IF438" s="54"/>
      <c r="IG438" s="54"/>
      <c r="IH438" s="54"/>
      <c r="II438" s="54"/>
      <c r="IJ438" s="54"/>
      <c r="IK438" s="54"/>
      <c r="IL438" s="54"/>
      <c r="IM438" s="54"/>
      <c r="IN438" s="54"/>
      <c r="IO438" s="54"/>
      <c r="IP438" s="54"/>
      <c r="IQ438" s="54"/>
      <c r="IR438" s="54"/>
      <c r="IS438" s="54"/>
      <c r="IT438" s="54"/>
      <c r="IU438" s="54"/>
    </row>
    <row r="439" spans="1:255" s="55" customFormat="1" ht="38.25" customHeight="1" x14ac:dyDescent="0.25">
      <c r="A439" s="56"/>
      <c r="B439" s="57"/>
      <c r="C439" s="56"/>
      <c r="D439" s="56"/>
      <c r="E439" s="56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4"/>
      <c r="BQ439" s="54"/>
      <c r="BR439" s="54"/>
      <c r="BS439" s="54"/>
      <c r="BT439" s="54"/>
      <c r="BU439" s="54"/>
      <c r="BV439" s="54"/>
      <c r="BW439" s="54"/>
      <c r="BX439" s="54"/>
      <c r="BY439" s="54"/>
      <c r="BZ439" s="54"/>
      <c r="CA439" s="54"/>
      <c r="CB439" s="54"/>
      <c r="CC439" s="54"/>
      <c r="CD439" s="54"/>
      <c r="CE439" s="54"/>
      <c r="CF439" s="54"/>
      <c r="CG439" s="54"/>
      <c r="CH439" s="54"/>
      <c r="CI439" s="54"/>
      <c r="CJ439" s="54"/>
      <c r="CK439" s="54"/>
      <c r="CL439" s="54"/>
      <c r="CM439" s="54"/>
      <c r="CN439" s="54"/>
      <c r="CO439" s="54"/>
      <c r="CP439" s="54"/>
      <c r="CQ439" s="54"/>
      <c r="CR439" s="54"/>
      <c r="CS439" s="54"/>
      <c r="CT439" s="54"/>
      <c r="CU439" s="54"/>
      <c r="CV439" s="54"/>
      <c r="CW439" s="54"/>
      <c r="CX439" s="54"/>
      <c r="CY439" s="54"/>
      <c r="CZ439" s="54"/>
      <c r="DA439" s="54"/>
      <c r="DB439" s="54"/>
      <c r="DC439" s="54"/>
      <c r="DD439" s="54"/>
      <c r="DE439" s="54"/>
      <c r="DF439" s="54"/>
      <c r="DG439" s="54"/>
      <c r="DH439" s="54"/>
      <c r="DI439" s="54"/>
      <c r="DJ439" s="54"/>
      <c r="DK439" s="54"/>
      <c r="DL439" s="54"/>
      <c r="DM439" s="54"/>
      <c r="DN439" s="54"/>
      <c r="DO439" s="54"/>
      <c r="DP439" s="54"/>
      <c r="DQ439" s="54"/>
      <c r="DR439" s="54"/>
      <c r="DS439" s="54"/>
      <c r="DT439" s="54"/>
      <c r="DU439" s="54"/>
      <c r="DV439" s="54"/>
      <c r="DW439" s="54"/>
      <c r="DX439" s="54"/>
      <c r="DY439" s="54"/>
      <c r="DZ439" s="54"/>
      <c r="EA439" s="54"/>
      <c r="EB439" s="54"/>
      <c r="EC439" s="54"/>
      <c r="ED439" s="54"/>
      <c r="EE439" s="54"/>
      <c r="EF439" s="54"/>
      <c r="EG439" s="54"/>
      <c r="EH439" s="54"/>
      <c r="EI439" s="54"/>
      <c r="EJ439" s="54"/>
      <c r="EK439" s="54"/>
      <c r="EL439" s="54"/>
      <c r="EM439" s="54"/>
      <c r="EN439" s="54"/>
      <c r="EO439" s="54"/>
      <c r="EP439" s="54"/>
      <c r="EQ439" s="54"/>
      <c r="ER439" s="54"/>
      <c r="ES439" s="54"/>
      <c r="ET439" s="54"/>
      <c r="EU439" s="54"/>
      <c r="EV439" s="54"/>
      <c r="EW439" s="54"/>
      <c r="EX439" s="54"/>
      <c r="EY439" s="54"/>
      <c r="EZ439" s="54"/>
      <c r="FA439" s="54"/>
      <c r="FB439" s="54"/>
      <c r="FC439" s="54"/>
      <c r="FD439" s="54"/>
      <c r="FE439" s="54"/>
      <c r="FF439" s="54"/>
      <c r="FG439" s="54"/>
      <c r="FH439" s="54"/>
      <c r="FI439" s="54"/>
      <c r="FJ439" s="54"/>
      <c r="FK439" s="54"/>
      <c r="FL439" s="54"/>
      <c r="FM439" s="54"/>
      <c r="FN439" s="54"/>
      <c r="FO439" s="54"/>
      <c r="FP439" s="54"/>
      <c r="FQ439" s="54"/>
      <c r="FR439" s="54"/>
      <c r="FS439" s="54"/>
      <c r="FT439" s="54"/>
      <c r="FU439" s="54"/>
      <c r="FV439" s="54"/>
      <c r="FW439" s="54"/>
      <c r="FX439" s="54"/>
      <c r="FY439" s="54"/>
      <c r="FZ439" s="54"/>
      <c r="GA439" s="54"/>
      <c r="GB439" s="54"/>
      <c r="GC439" s="54"/>
      <c r="GD439" s="54"/>
      <c r="GE439" s="54"/>
      <c r="GF439" s="54"/>
      <c r="GG439" s="54"/>
      <c r="GH439" s="54"/>
      <c r="GI439" s="54"/>
      <c r="GJ439" s="54"/>
      <c r="GK439" s="54"/>
      <c r="GL439" s="54"/>
      <c r="GM439" s="54"/>
      <c r="GN439" s="54"/>
      <c r="GO439" s="54"/>
      <c r="GP439" s="54"/>
      <c r="GQ439" s="54"/>
      <c r="GR439" s="54"/>
      <c r="GS439" s="54"/>
      <c r="GT439" s="54"/>
      <c r="GU439" s="54"/>
      <c r="GV439" s="54"/>
      <c r="GW439" s="54"/>
      <c r="GX439" s="54"/>
      <c r="GY439" s="54"/>
      <c r="GZ439" s="54"/>
      <c r="HA439" s="54"/>
      <c r="HB439" s="54"/>
      <c r="HC439" s="54"/>
      <c r="HD439" s="54"/>
      <c r="HE439" s="54"/>
      <c r="HF439" s="54"/>
      <c r="HG439" s="54"/>
      <c r="HH439" s="54"/>
      <c r="HI439" s="54"/>
      <c r="HJ439" s="54"/>
      <c r="HK439" s="54"/>
      <c r="HL439" s="54"/>
      <c r="HM439" s="54"/>
      <c r="HN439" s="54"/>
      <c r="HO439" s="54"/>
      <c r="HP439" s="54"/>
      <c r="HQ439" s="54"/>
      <c r="HR439" s="54"/>
      <c r="HS439" s="54"/>
      <c r="HT439" s="54"/>
      <c r="HU439" s="54"/>
      <c r="HV439" s="54"/>
      <c r="HW439" s="54"/>
      <c r="HX439" s="54"/>
      <c r="HY439" s="54"/>
      <c r="HZ439" s="54"/>
      <c r="IA439" s="54"/>
      <c r="IB439" s="54"/>
      <c r="IC439" s="54"/>
      <c r="ID439" s="54"/>
      <c r="IE439" s="54"/>
      <c r="IF439" s="54"/>
      <c r="IG439" s="54"/>
      <c r="IH439" s="54"/>
      <c r="II439" s="54"/>
      <c r="IJ439" s="54"/>
      <c r="IK439" s="54"/>
      <c r="IL439" s="54"/>
      <c r="IM439" s="54"/>
      <c r="IN439" s="54"/>
      <c r="IO439" s="54"/>
      <c r="IP439" s="54"/>
      <c r="IQ439" s="54"/>
      <c r="IR439" s="54"/>
      <c r="IS439" s="54"/>
      <c r="IT439" s="54"/>
      <c r="IU439" s="54"/>
    </row>
    <row r="440" spans="1:255" s="55" customFormat="1" ht="38.25" customHeight="1" x14ac:dyDescent="0.25">
      <c r="A440" s="56"/>
      <c r="B440" s="57"/>
      <c r="C440" s="56"/>
      <c r="D440" s="56"/>
      <c r="E440" s="56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4"/>
      <c r="BQ440" s="54"/>
      <c r="BR440" s="54"/>
      <c r="BS440" s="54"/>
      <c r="BT440" s="54"/>
      <c r="BU440" s="54"/>
      <c r="BV440" s="54"/>
      <c r="BW440" s="54"/>
      <c r="BX440" s="54"/>
      <c r="BY440" s="54"/>
      <c r="BZ440" s="54"/>
      <c r="CA440" s="54"/>
      <c r="CB440" s="54"/>
      <c r="CC440" s="54"/>
      <c r="CD440" s="54"/>
      <c r="CE440" s="54"/>
      <c r="CF440" s="54"/>
      <c r="CG440" s="54"/>
      <c r="CH440" s="54"/>
      <c r="CI440" s="54"/>
      <c r="CJ440" s="54"/>
      <c r="CK440" s="54"/>
      <c r="CL440" s="54"/>
      <c r="CM440" s="54"/>
      <c r="CN440" s="54"/>
      <c r="CO440" s="54"/>
      <c r="CP440" s="54"/>
      <c r="CQ440" s="54"/>
      <c r="CR440" s="54"/>
      <c r="CS440" s="54"/>
      <c r="CT440" s="54"/>
      <c r="CU440" s="54"/>
      <c r="CV440" s="54"/>
      <c r="CW440" s="54"/>
      <c r="CX440" s="54"/>
      <c r="CY440" s="54"/>
      <c r="CZ440" s="54"/>
      <c r="DA440" s="54"/>
      <c r="DB440" s="54"/>
      <c r="DC440" s="54"/>
      <c r="DD440" s="54"/>
      <c r="DE440" s="54"/>
      <c r="DF440" s="54"/>
      <c r="DG440" s="54"/>
      <c r="DH440" s="54"/>
      <c r="DI440" s="54"/>
      <c r="DJ440" s="54"/>
      <c r="DK440" s="54"/>
      <c r="DL440" s="54"/>
      <c r="DM440" s="54"/>
      <c r="DN440" s="54"/>
      <c r="DO440" s="54"/>
      <c r="DP440" s="54"/>
      <c r="DQ440" s="54"/>
      <c r="DR440" s="54"/>
      <c r="DS440" s="54"/>
      <c r="DT440" s="54"/>
      <c r="DU440" s="54"/>
      <c r="DV440" s="54"/>
      <c r="DW440" s="54"/>
      <c r="DX440" s="54"/>
      <c r="DY440" s="54"/>
      <c r="DZ440" s="54"/>
      <c r="EA440" s="54"/>
      <c r="EB440" s="54"/>
      <c r="EC440" s="54"/>
      <c r="ED440" s="54"/>
      <c r="EE440" s="54"/>
      <c r="EF440" s="54"/>
      <c r="EG440" s="54"/>
      <c r="EH440" s="54"/>
      <c r="EI440" s="54"/>
      <c r="EJ440" s="54"/>
      <c r="EK440" s="54"/>
      <c r="EL440" s="54"/>
      <c r="EM440" s="54"/>
      <c r="EN440" s="54"/>
      <c r="EO440" s="54"/>
      <c r="EP440" s="54"/>
      <c r="EQ440" s="54"/>
      <c r="ER440" s="54"/>
      <c r="ES440" s="54"/>
      <c r="ET440" s="54"/>
      <c r="EU440" s="54"/>
      <c r="EV440" s="54"/>
      <c r="EW440" s="54"/>
      <c r="EX440" s="54"/>
      <c r="EY440" s="54"/>
      <c r="EZ440" s="54"/>
      <c r="FA440" s="54"/>
      <c r="FB440" s="54"/>
      <c r="FC440" s="54"/>
      <c r="FD440" s="54"/>
      <c r="FE440" s="54"/>
      <c r="FF440" s="54"/>
      <c r="FG440" s="54"/>
      <c r="FH440" s="54"/>
      <c r="FI440" s="54"/>
      <c r="FJ440" s="54"/>
      <c r="FK440" s="54"/>
      <c r="FL440" s="54"/>
      <c r="FM440" s="54"/>
      <c r="FN440" s="54"/>
      <c r="FO440" s="54"/>
      <c r="FP440" s="54"/>
      <c r="FQ440" s="54"/>
      <c r="FR440" s="54"/>
      <c r="FS440" s="54"/>
      <c r="FT440" s="54"/>
      <c r="FU440" s="54"/>
      <c r="FV440" s="54"/>
      <c r="FW440" s="54"/>
      <c r="FX440" s="54"/>
      <c r="FY440" s="54"/>
      <c r="FZ440" s="54"/>
      <c r="GA440" s="54"/>
      <c r="GB440" s="54"/>
      <c r="GC440" s="54"/>
      <c r="GD440" s="54"/>
      <c r="GE440" s="54"/>
      <c r="GF440" s="54"/>
      <c r="GG440" s="54"/>
      <c r="GH440" s="54"/>
      <c r="GI440" s="54"/>
      <c r="GJ440" s="54"/>
      <c r="GK440" s="54"/>
      <c r="GL440" s="54"/>
      <c r="GM440" s="54"/>
      <c r="GN440" s="54"/>
      <c r="GO440" s="54"/>
      <c r="GP440" s="54"/>
      <c r="GQ440" s="54"/>
      <c r="GR440" s="54"/>
      <c r="GS440" s="54"/>
      <c r="GT440" s="54"/>
      <c r="GU440" s="54"/>
      <c r="GV440" s="54"/>
      <c r="GW440" s="54"/>
      <c r="GX440" s="54"/>
      <c r="GY440" s="54"/>
      <c r="GZ440" s="54"/>
      <c r="HA440" s="54"/>
      <c r="HB440" s="54"/>
      <c r="HC440" s="54"/>
      <c r="HD440" s="54"/>
      <c r="HE440" s="54"/>
      <c r="HF440" s="54"/>
      <c r="HG440" s="54"/>
      <c r="HH440" s="54"/>
      <c r="HI440" s="54"/>
      <c r="HJ440" s="54"/>
      <c r="HK440" s="54"/>
      <c r="HL440" s="54"/>
      <c r="HM440" s="54"/>
      <c r="HN440" s="54"/>
      <c r="HO440" s="54"/>
      <c r="HP440" s="54"/>
      <c r="HQ440" s="54"/>
      <c r="HR440" s="54"/>
      <c r="HS440" s="54"/>
      <c r="HT440" s="54"/>
      <c r="HU440" s="54"/>
      <c r="HV440" s="54"/>
      <c r="HW440" s="54"/>
      <c r="HX440" s="54"/>
      <c r="HY440" s="54"/>
      <c r="HZ440" s="54"/>
      <c r="IA440" s="54"/>
      <c r="IB440" s="54"/>
      <c r="IC440" s="54"/>
      <c r="ID440" s="54"/>
      <c r="IE440" s="54"/>
      <c r="IF440" s="54"/>
      <c r="IG440" s="54"/>
      <c r="IH440" s="54"/>
      <c r="II440" s="54"/>
      <c r="IJ440" s="54"/>
      <c r="IK440" s="54"/>
      <c r="IL440" s="54"/>
      <c r="IM440" s="54"/>
      <c r="IN440" s="54"/>
      <c r="IO440" s="54"/>
      <c r="IP440" s="54"/>
      <c r="IQ440" s="54"/>
      <c r="IR440" s="54"/>
      <c r="IS440" s="54"/>
      <c r="IT440" s="54"/>
      <c r="IU440" s="54"/>
    </row>
    <row r="441" spans="1:255" s="55" customFormat="1" ht="38.25" customHeight="1" x14ac:dyDescent="0.25">
      <c r="A441" s="56"/>
      <c r="B441" s="57"/>
      <c r="C441" s="56"/>
      <c r="D441" s="56"/>
      <c r="E441" s="56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/>
      <c r="BV441" s="54"/>
      <c r="BW441" s="54"/>
      <c r="BX441" s="54"/>
      <c r="BY441" s="54"/>
      <c r="BZ441" s="54"/>
      <c r="CA441" s="54"/>
      <c r="CB441" s="54"/>
      <c r="CC441" s="54"/>
      <c r="CD441" s="54"/>
      <c r="CE441" s="54"/>
      <c r="CF441" s="54"/>
      <c r="CG441" s="54"/>
      <c r="CH441" s="54"/>
      <c r="CI441" s="54"/>
      <c r="CJ441" s="54"/>
      <c r="CK441" s="54"/>
      <c r="CL441" s="54"/>
      <c r="CM441" s="54"/>
      <c r="CN441" s="54"/>
      <c r="CO441" s="54"/>
      <c r="CP441" s="54"/>
      <c r="CQ441" s="54"/>
      <c r="CR441" s="54"/>
      <c r="CS441" s="54"/>
      <c r="CT441" s="54"/>
      <c r="CU441" s="54"/>
      <c r="CV441" s="54"/>
      <c r="CW441" s="54"/>
      <c r="CX441" s="54"/>
      <c r="CY441" s="54"/>
      <c r="CZ441" s="54"/>
      <c r="DA441" s="54"/>
      <c r="DB441" s="54"/>
      <c r="DC441" s="54"/>
      <c r="DD441" s="54"/>
      <c r="DE441" s="54"/>
      <c r="DF441" s="54"/>
      <c r="DG441" s="54"/>
      <c r="DH441" s="54"/>
      <c r="DI441" s="54"/>
      <c r="DJ441" s="54"/>
      <c r="DK441" s="54"/>
      <c r="DL441" s="54"/>
      <c r="DM441" s="54"/>
      <c r="DN441" s="54"/>
      <c r="DO441" s="54"/>
      <c r="DP441" s="54"/>
      <c r="DQ441" s="54"/>
      <c r="DR441" s="54"/>
      <c r="DS441" s="54"/>
      <c r="DT441" s="54"/>
      <c r="DU441" s="54"/>
      <c r="DV441" s="54"/>
      <c r="DW441" s="54"/>
      <c r="DX441" s="54"/>
      <c r="DY441" s="54"/>
      <c r="DZ441" s="54"/>
      <c r="EA441" s="54"/>
      <c r="EB441" s="54"/>
      <c r="EC441" s="54"/>
      <c r="ED441" s="54"/>
      <c r="EE441" s="54"/>
      <c r="EF441" s="54"/>
      <c r="EG441" s="54"/>
      <c r="EH441" s="54"/>
      <c r="EI441" s="54"/>
      <c r="EJ441" s="54"/>
      <c r="EK441" s="54"/>
      <c r="EL441" s="54"/>
      <c r="EM441" s="54"/>
      <c r="EN441" s="54"/>
      <c r="EO441" s="54"/>
      <c r="EP441" s="54"/>
      <c r="EQ441" s="54"/>
      <c r="ER441" s="54"/>
      <c r="ES441" s="54"/>
      <c r="ET441" s="54"/>
      <c r="EU441" s="54"/>
      <c r="EV441" s="54"/>
      <c r="EW441" s="54"/>
      <c r="EX441" s="54"/>
      <c r="EY441" s="54"/>
      <c r="EZ441" s="54"/>
      <c r="FA441" s="54"/>
      <c r="FB441" s="54"/>
      <c r="FC441" s="54"/>
      <c r="FD441" s="54"/>
      <c r="FE441" s="54"/>
      <c r="FF441" s="54"/>
      <c r="FG441" s="54"/>
      <c r="FH441" s="54"/>
      <c r="FI441" s="54"/>
      <c r="FJ441" s="54"/>
      <c r="FK441" s="54"/>
      <c r="FL441" s="54"/>
      <c r="FM441" s="54"/>
      <c r="FN441" s="54"/>
      <c r="FO441" s="54"/>
      <c r="FP441" s="54"/>
      <c r="FQ441" s="54"/>
      <c r="FR441" s="54"/>
      <c r="FS441" s="54"/>
      <c r="FT441" s="54"/>
      <c r="FU441" s="54"/>
      <c r="FV441" s="54"/>
      <c r="FW441" s="54"/>
      <c r="FX441" s="54"/>
      <c r="FY441" s="54"/>
      <c r="FZ441" s="54"/>
      <c r="GA441" s="54"/>
      <c r="GB441" s="54"/>
      <c r="GC441" s="54"/>
      <c r="GD441" s="54"/>
      <c r="GE441" s="54"/>
      <c r="GF441" s="54"/>
      <c r="GG441" s="54"/>
      <c r="GH441" s="54"/>
      <c r="GI441" s="54"/>
      <c r="GJ441" s="54"/>
      <c r="GK441" s="54"/>
      <c r="GL441" s="54"/>
      <c r="GM441" s="54"/>
      <c r="GN441" s="54"/>
      <c r="GO441" s="54"/>
      <c r="GP441" s="54"/>
      <c r="GQ441" s="54"/>
      <c r="GR441" s="54"/>
      <c r="GS441" s="54"/>
      <c r="GT441" s="54"/>
      <c r="GU441" s="54"/>
      <c r="GV441" s="54"/>
      <c r="GW441" s="54"/>
      <c r="GX441" s="54"/>
      <c r="GY441" s="54"/>
      <c r="GZ441" s="54"/>
      <c r="HA441" s="54"/>
      <c r="HB441" s="54"/>
      <c r="HC441" s="54"/>
      <c r="HD441" s="54"/>
      <c r="HE441" s="54"/>
      <c r="HF441" s="54"/>
      <c r="HG441" s="54"/>
      <c r="HH441" s="54"/>
      <c r="HI441" s="54"/>
      <c r="HJ441" s="54"/>
      <c r="HK441" s="54"/>
      <c r="HL441" s="54"/>
      <c r="HM441" s="54"/>
      <c r="HN441" s="54"/>
      <c r="HO441" s="54"/>
      <c r="HP441" s="54"/>
      <c r="HQ441" s="54"/>
      <c r="HR441" s="54"/>
      <c r="HS441" s="54"/>
      <c r="HT441" s="54"/>
      <c r="HU441" s="54"/>
      <c r="HV441" s="54"/>
      <c r="HW441" s="54"/>
      <c r="HX441" s="54"/>
      <c r="HY441" s="54"/>
      <c r="HZ441" s="54"/>
      <c r="IA441" s="54"/>
      <c r="IB441" s="54"/>
      <c r="IC441" s="54"/>
      <c r="ID441" s="54"/>
      <c r="IE441" s="54"/>
      <c r="IF441" s="54"/>
      <c r="IG441" s="54"/>
      <c r="IH441" s="54"/>
      <c r="II441" s="54"/>
      <c r="IJ441" s="54"/>
      <c r="IK441" s="54"/>
      <c r="IL441" s="54"/>
      <c r="IM441" s="54"/>
      <c r="IN441" s="54"/>
      <c r="IO441" s="54"/>
      <c r="IP441" s="54"/>
      <c r="IQ441" s="54"/>
      <c r="IR441" s="54"/>
      <c r="IS441" s="54"/>
      <c r="IT441" s="54"/>
      <c r="IU441" s="54"/>
    </row>
    <row r="442" spans="1:255" s="55" customFormat="1" ht="38.25" customHeight="1" x14ac:dyDescent="0.25">
      <c r="A442" s="56"/>
      <c r="B442" s="57"/>
      <c r="C442" s="56"/>
      <c r="D442" s="56"/>
      <c r="E442" s="56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4"/>
      <c r="BQ442" s="54"/>
      <c r="BR442" s="54"/>
      <c r="BS442" s="54"/>
      <c r="BT442" s="54"/>
      <c r="BU442" s="54"/>
      <c r="BV442" s="54"/>
      <c r="BW442" s="54"/>
      <c r="BX442" s="54"/>
      <c r="BY442" s="54"/>
      <c r="BZ442" s="54"/>
      <c r="CA442" s="54"/>
      <c r="CB442" s="54"/>
      <c r="CC442" s="54"/>
      <c r="CD442" s="54"/>
      <c r="CE442" s="54"/>
      <c r="CF442" s="54"/>
      <c r="CG442" s="54"/>
      <c r="CH442" s="54"/>
      <c r="CI442" s="54"/>
      <c r="CJ442" s="54"/>
      <c r="CK442" s="54"/>
      <c r="CL442" s="54"/>
      <c r="CM442" s="54"/>
      <c r="CN442" s="54"/>
      <c r="CO442" s="54"/>
      <c r="CP442" s="54"/>
      <c r="CQ442" s="54"/>
      <c r="CR442" s="54"/>
      <c r="CS442" s="54"/>
      <c r="CT442" s="54"/>
      <c r="CU442" s="54"/>
      <c r="CV442" s="54"/>
      <c r="CW442" s="54"/>
      <c r="CX442" s="54"/>
      <c r="CY442" s="54"/>
      <c r="CZ442" s="54"/>
      <c r="DA442" s="54"/>
      <c r="DB442" s="54"/>
      <c r="DC442" s="54"/>
      <c r="DD442" s="54"/>
      <c r="DE442" s="54"/>
      <c r="DF442" s="54"/>
      <c r="DG442" s="54"/>
      <c r="DH442" s="54"/>
      <c r="DI442" s="54"/>
      <c r="DJ442" s="54"/>
      <c r="DK442" s="54"/>
      <c r="DL442" s="54"/>
      <c r="DM442" s="54"/>
      <c r="DN442" s="54"/>
      <c r="DO442" s="54"/>
      <c r="DP442" s="54"/>
      <c r="DQ442" s="54"/>
      <c r="DR442" s="54"/>
      <c r="DS442" s="54"/>
      <c r="DT442" s="54"/>
      <c r="DU442" s="54"/>
      <c r="DV442" s="54"/>
      <c r="DW442" s="54"/>
      <c r="DX442" s="54"/>
      <c r="DY442" s="54"/>
      <c r="DZ442" s="54"/>
      <c r="EA442" s="54"/>
      <c r="EB442" s="54"/>
      <c r="EC442" s="54"/>
      <c r="ED442" s="54"/>
      <c r="EE442" s="54"/>
      <c r="EF442" s="54"/>
      <c r="EG442" s="54"/>
      <c r="EH442" s="54"/>
      <c r="EI442" s="54"/>
      <c r="EJ442" s="54"/>
      <c r="EK442" s="54"/>
      <c r="EL442" s="54"/>
      <c r="EM442" s="54"/>
      <c r="EN442" s="54"/>
      <c r="EO442" s="54"/>
      <c r="EP442" s="54"/>
      <c r="EQ442" s="54"/>
      <c r="ER442" s="54"/>
      <c r="ES442" s="54"/>
      <c r="ET442" s="54"/>
      <c r="EU442" s="54"/>
      <c r="EV442" s="54"/>
      <c r="EW442" s="54"/>
      <c r="EX442" s="54"/>
      <c r="EY442" s="54"/>
      <c r="EZ442" s="54"/>
      <c r="FA442" s="54"/>
      <c r="FB442" s="54"/>
      <c r="FC442" s="54"/>
      <c r="FD442" s="54"/>
      <c r="FE442" s="54"/>
      <c r="FF442" s="54"/>
      <c r="FG442" s="54"/>
      <c r="FH442" s="54"/>
      <c r="FI442" s="54"/>
      <c r="FJ442" s="54"/>
      <c r="FK442" s="54"/>
      <c r="FL442" s="54"/>
      <c r="FM442" s="54"/>
      <c r="FN442" s="54"/>
      <c r="FO442" s="54"/>
      <c r="FP442" s="54"/>
      <c r="FQ442" s="54"/>
      <c r="FR442" s="54"/>
      <c r="FS442" s="54"/>
      <c r="FT442" s="54"/>
      <c r="FU442" s="54"/>
      <c r="FV442" s="54"/>
      <c r="FW442" s="54"/>
      <c r="FX442" s="54"/>
      <c r="FY442" s="54"/>
      <c r="FZ442" s="54"/>
      <c r="GA442" s="54"/>
      <c r="GB442" s="54"/>
      <c r="GC442" s="54"/>
      <c r="GD442" s="54"/>
      <c r="GE442" s="54"/>
      <c r="GF442" s="54"/>
      <c r="GG442" s="54"/>
      <c r="GH442" s="54"/>
      <c r="GI442" s="54"/>
      <c r="GJ442" s="54"/>
      <c r="GK442" s="54"/>
      <c r="GL442" s="54"/>
      <c r="GM442" s="54"/>
      <c r="GN442" s="54"/>
      <c r="GO442" s="54"/>
      <c r="GP442" s="54"/>
      <c r="GQ442" s="54"/>
      <c r="GR442" s="54"/>
      <c r="GS442" s="54"/>
      <c r="GT442" s="54"/>
      <c r="GU442" s="54"/>
      <c r="GV442" s="54"/>
      <c r="GW442" s="54"/>
      <c r="GX442" s="54"/>
      <c r="GY442" s="54"/>
      <c r="GZ442" s="54"/>
      <c r="HA442" s="54"/>
      <c r="HB442" s="54"/>
      <c r="HC442" s="54"/>
      <c r="HD442" s="54"/>
      <c r="HE442" s="54"/>
      <c r="HF442" s="54"/>
      <c r="HG442" s="54"/>
      <c r="HH442" s="54"/>
      <c r="HI442" s="54"/>
      <c r="HJ442" s="54"/>
      <c r="HK442" s="54"/>
      <c r="HL442" s="54"/>
      <c r="HM442" s="54"/>
      <c r="HN442" s="54"/>
      <c r="HO442" s="54"/>
      <c r="HP442" s="54"/>
      <c r="HQ442" s="54"/>
      <c r="HR442" s="54"/>
      <c r="HS442" s="54"/>
      <c r="HT442" s="54"/>
      <c r="HU442" s="54"/>
      <c r="HV442" s="54"/>
      <c r="HW442" s="54"/>
      <c r="HX442" s="54"/>
      <c r="HY442" s="54"/>
      <c r="HZ442" s="54"/>
      <c r="IA442" s="54"/>
      <c r="IB442" s="54"/>
      <c r="IC442" s="54"/>
      <c r="ID442" s="54"/>
      <c r="IE442" s="54"/>
      <c r="IF442" s="54"/>
      <c r="IG442" s="54"/>
      <c r="IH442" s="54"/>
      <c r="II442" s="54"/>
      <c r="IJ442" s="54"/>
      <c r="IK442" s="54"/>
      <c r="IL442" s="54"/>
      <c r="IM442" s="54"/>
      <c r="IN442" s="54"/>
      <c r="IO442" s="54"/>
      <c r="IP442" s="54"/>
      <c r="IQ442" s="54"/>
      <c r="IR442" s="54"/>
      <c r="IS442" s="54"/>
      <c r="IT442" s="54"/>
      <c r="IU442" s="54"/>
    </row>
    <row r="443" spans="1:255" s="55" customFormat="1" ht="38.25" customHeight="1" x14ac:dyDescent="0.25">
      <c r="A443" s="56"/>
      <c r="B443" s="57"/>
      <c r="C443" s="56"/>
      <c r="D443" s="56"/>
      <c r="E443" s="56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4"/>
      <c r="BQ443" s="54"/>
      <c r="BR443" s="54"/>
      <c r="BS443" s="54"/>
      <c r="BT443" s="54"/>
      <c r="BU443" s="54"/>
      <c r="BV443" s="54"/>
      <c r="BW443" s="54"/>
      <c r="BX443" s="54"/>
      <c r="BY443" s="54"/>
      <c r="BZ443" s="54"/>
      <c r="CA443" s="54"/>
      <c r="CB443" s="54"/>
      <c r="CC443" s="54"/>
      <c r="CD443" s="54"/>
      <c r="CE443" s="54"/>
      <c r="CF443" s="54"/>
      <c r="CG443" s="54"/>
      <c r="CH443" s="54"/>
      <c r="CI443" s="54"/>
      <c r="CJ443" s="54"/>
      <c r="CK443" s="54"/>
      <c r="CL443" s="54"/>
      <c r="CM443" s="54"/>
      <c r="CN443" s="54"/>
      <c r="CO443" s="54"/>
      <c r="CP443" s="54"/>
      <c r="CQ443" s="54"/>
      <c r="CR443" s="54"/>
      <c r="CS443" s="54"/>
      <c r="CT443" s="54"/>
      <c r="CU443" s="54"/>
      <c r="CV443" s="54"/>
      <c r="CW443" s="54"/>
      <c r="CX443" s="54"/>
      <c r="CY443" s="54"/>
      <c r="CZ443" s="54"/>
      <c r="DA443" s="54"/>
      <c r="DB443" s="54"/>
      <c r="DC443" s="54"/>
      <c r="DD443" s="54"/>
      <c r="DE443" s="54"/>
      <c r="DF443" s="54"/>
      <c r="DG443" s="54"/>
      <c r="DH443" s="54"/>
      <c r="DI443" s="54"/>
      <c r="DJ443" s="54"/>
      <c r="DK443" s="54"/>
      <c r="DL443" s="54"/>
      <c r="DM443" s="54"/>
      <c r="DN443" s="54"/>
      <c r="DO443" s="54"/>
      <c r="DP443" s="54"/>
      <c r="DQ443" s="54"/>
      <c r="DR443" s="54"/>
      <c r="DS443" s="54"/>
      <c r="DT443" s="54"/>
      <c r="DU443" s="54"/>
      <c r="DV443" s="54"/>
      <c r="DW443" s="54"/>
      <c r="DX443" s="54"/>
      <c r="DY443" s="54"/>
      <c r="DZ443" s="54"/>
      <c r="EA443" s="54"/>
      <c r="EB443" s="54"/>
      <c r="EC443" s="54"/>
      <c r="ED443" s="54"/>
      <c r="EE443" s="54"/>
      <c r="EF443" s="54"/>
      <c r="EG443" s="54"/>
      <c r="EH443" s="54"/>
      <c r="EI443" s="54"/>
      <c r="EJ443" s="54"/>
      <c r="EK443" s="54"/>
      <c r="EL443" s="54"/>
      <c r="EM443" s="54"/>
      <c r="EN443" s="54"/>
      <c r="EO443" s="54"/>
      <c r="EP443" s="54"/>
      <c r="EQ443" s="54"/>
      <c r="ER443" s="54"/>
      <c r="ES443" s="54"/>
      <c r="ET443" s="54"/>
      <c r="EU443" s="54"/>
      <c r="EV443" s="54"/>
      <c r="EW443" s="54"/>
      <c r="EX443" s="54"/>
      <c r="EY443" s="54"/>
      <c r="EZ443" s="54"/>
      <c r="FA443" s="54"/>
      <c r="FB443" s="54"/>
      <c r="FC443" s="54"/>
      <c r="FD443" s="54"/>
      <c r="FE443" s="54"/>
      <c r="FF443" s="54"/>
      <c r="FG443" s="54"/>
      <c r="FH443" s="54"/>
      <c r="FI443" s="54"/>
      <c r="FJ443" s="54"/>
      <c r="FK443" s="54"/>
      <c r="FL443" s="54"/>
      <c r="FM443" s="54"/>
      <c r="FN443" s="54"/>
      <c r="FO443" s="54"/>
      <c r="FP443" s="54"/>
      <c r="FQ443" s="54"/>
      <c r="FR443" s="54"/>
      <c r="FS443" s="54"/>
      <c r="FT443" s="54"/>
      <c r="FU443" s="54"/>
      <c r="FV443" s="54"/>
      <c r="FW443" s="54"/>
      <c r="FX443" s="54"/>
      <c r="FY443" s="54"/>
      <c r="FZ443" s="54"/>
      <c r="GA443" s="54"/>
      <c r="GB443" s="54"/>
      <c r="GC443" s="54"/>
      <c r="GD443" s="54"/>
      <c r="GE443" s="54"/>
      <c r="GF443" s="54"/>
      <c r="GG443" s="54"/>
      <c r="GH443" s="54"/>
      <c r="GI443" s="54"/>
      <c r="GJ443" s="54"/>
      <c r="GK443" s="54"/>
      <c r="GL443" s="54"/>
      <c r="GM443" s="54"/>
      <c r="GN443" s="54"/>
      <c r="GO443" s="54"/>
      <c r="GP443" s="54"/>
      <c r="GQ443" s="54"/>
      <c r="GR443" s="54"/>
      <c r="GS443" s="54"/>
      <c r="GT443" s="54"/>
      <c r="GU443" s="54"/>
      <c r="GV443" s="54"/>
      <c r="GW443" s="54"/>
      <c r="GX443" s="54"/>
      <c r="GY443" s="54"/>
      <c r="GZ443" s="54"/>
      <c r="HA443" s="54"/>
      <c r="HB443" s="54"/>
      <c r="HC443" s="54"/>
      <c r="HD443" s="54"/>
      <c r="HE443" s="54"/>
      <c r="HF443" s="54"/>
      <c r="HG443" s="54"/>
      <c r="HH443" s="54"/>
      <c r="HI443" s="54"/>
      <c r="HJ443" s="54"/>
      <c r="HK443" s="54"/>
      <c r="HL443" s="54"/>
      <c r="HM443" s="54"/>
      <c r="HN443" s="54"/>
      <c r="HO443" s="54"/>
      <c r="HP443" s="54"/>
      <c r="HQ443" s="54"/>
      <c r="HR443" s="54"/>
      <c r="HS443" s="54"/>
      <c r="HT443" s="54"/>
      <c r="HU443" s="54"/>
      <c r="HV443" s="54"/>
      <c r="HW443" s="54"/>
      <c r="HX443" s="54"/>
      <c r="HY443" s="54"/>
      <c r="HZ443" s="54"/>
      <c r="IA443" s="54"/>
      <c r="IB443" s="54"/>
      <c r="IC443" s="54"/>
      <c r="ID443" s="54"/>
      <c r="IE443" s="54"/>
      <c r="IF443" s="54"/>
      <c r="IG443" s="54"/>
      <c r="IH443" s="54"/>
      <c r="II443" s="54"/>
      <c r="IJ443" s="54"/>
      <c r="IK443" s="54"/>
      <c r="IL443" s="54"/>
      <c r="IM443" s="54"/>
      <c r="IN443" s="54"/>
      <c r="IO443" s="54"/>
      <c r="IP443" s="54"/>
      <c r="IQ443" s="54"/>
      <c r="IR443" s="54"/>
      <c r="IS443" s="54"/>
      <c r="IT443" s="54"/>
      <c r="IU443" s="54"/>
    </row>
    <row r="444" spans="1:255" s="55" customFormat="1" ht="38.25" customHeight="1" x14ac:dyDescent="0.25">
      <c r="A444" s="56"/>
      <c r="B444" s="57"/>
      <c r="C444" s="56"/>
      <c r="D444" s="56"/>
      <c r="E444" s="56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  <c r="BV444" s="54"/>
      <c r="BW444" s="54"/>
      <c r="BX444" s="54"/>
      <c r="BY444" s="54"/>
      <c r="BZ444" s="54"/>
      <c r="CA444" s="54"/>
      <c r="CB444" s="54"/>
      <c r="CC444" s="54"/>
      <c r="CD444" s="54"/>
      <c r="CE444" s="54"/>
      <c r="CF444" s="54"/>
      <c r="CG444" s="54"/>
      <c r="CH444" s="54"/>
      <c r="CI444" s="54"/>
      <c r="CJ444" s="54"/>
      <c r="CK444" s="54"/>
      <c r="CL444" s="54"/>
      <c r="CM444" s="54"/>
      <c r="CN444" s="54"/>
      <c r="CO444" s="54"/>
      <c r="CP444" s="54"/>
      <c r="CQ444" s="54"/>
      <c r="CR444" s="54"/>
      <c r="CS444" s="54"/>
      <c r="CT444" s="54"/>
      <c r="CU444" s="54"/>
      <c r="CV444" s="54"/>
      <c r="CW444" s="54"/>
      <c r="CX444" s="54"/>
      <c r="CY444" s="54"/>
      <c r="CZ444" s="54"/>
      <c r="DA444" s="54"/>
      <c r="DB444" s="54"/>
      <c r="DC444" s="54"/>
      <c r="DD444" s="54"/>
      <c r="DE444" s="54"/>
      <c r="DF444" s="54"/>
      <c r="DG444" s="54"/>
      <c r="DH444" s="54"/>
      <c r="DI444" s="54"/>
      <c r="DJ444" s="54"/>
      <c r="DK444" s="54"/>
      <c r="DL444" s="54"/>
      <c r="DM444" s="54"/>
      <c r="DN444" s="54"/>
      <c r="DO444" s="54"/>
      <c r="DP444" s="54"/>
      <c r="DQ444" s="54"/>
      <c r="DR444" s="54"/>
      <c r="DS444" s="54"/>
      <c r="DT444" s="54"/>
      <c r="DU444" s="54"/>
      <c r="DV444" s="54"/>
      <c r="DW444" s="54"/>
      <c r="DX444" s="54"/>
      <c r="DY444" s="54"/>
      <c r="DZ444" s="54"/>
      <c r="EA444" s="54"/>
      <c r="EB444" s="54"/>
      <c r="EC444" s="54"/>
      <c r="ED444" s="54"/>
      <c r="EE444" s="54"/>
      <c r="EF444" s="54"/>
      <c r="EG444" s="54"/>
      <c r="EH444" s="54"/>
      <c r="EI444" s="54"/>
      <c r="EJ444" s="54"/>
      <c r="EK444" s="54"/>
      <c r="EL444" s="54"/>
      <c r="EM444" s="54"/>
      <c r="EN444" s="54"/>
      <c r="EO444" s="54"/>
      <c r="EP444" s="54"/>
      <c r="EQ444" s="54"/>
      <c r="ER444" s="54"/>
      <c r="ES444" s="54"/>
      <c r="ET444" s="54"/>
      <c r="EU444" s="54"/>
      <c r="EV444" s="54"/>
      <c r="EW444" s="54"/>
      <c r="EX444" s="54"/>
      <c r="EY444" s="54"/>
      <c r="EZ444" s="54"/>
      <c r="FA444" s="54"/>
      <c r="FB444" s="54"/>
      <c r="FC444" s="54"/>
      <c r="FD444" s="54"/>
      <c r="FE444" s="54"/>
      <c r="FF444" s="54"/>
      <c r="FG444" s="54"/>
      <c r="FH444" s="54"/>
      <c r="FI444" s="54"/>
      <c r="FJ444" s="54"/>
      <c r="FK444" s="54"/>
      <c r="FL444" s="54"/>
      <c r="FM444" s="54"/>
      <c r="FN444" s="54"/>
      <c r="FO444" s="54"/>
      <c r="FP444" s="54"/>
      <c r="FQ444" s="54"/>
      <c r="FR444" s="54"/>
      <c r="FS444" s="54"/>
      <c r="FT444" s="54"/>
      <c r="FU444" s="54"/>
      <c r="FV444" s="54"/>
      <c r="FW444" s="54"/>
      <c r="FX444" s="54"/>
      <c r="FY444" s="54"/>
      <c r="FZ444" s="54"/>
      <c r="GA444" s="54"/>
      <c r="GB444" s="54"/>
      <c r="GC444" s="54"/>
      <c r="GD444" s="54"/>
      <c r="GE444" s="54"/>
      <c r="GF444" s="54"/>
      <c r="GG444" s="54"/>
      <c r="GH444" s="54"/>
      <c r="GI444" s="54"/>
      <c r="GJ444" s="54"/>
      <c r="GK444" s="54"/>
      <c r="GL444" s="54"/>
      <c r="GM444" s="54"/>
      <c r="GN444" s="54"/>
      <c r="GO444" s="54"/>
      <c r="GP444" s="54"/>
      <c r="GQ444" s="54"/>
      <c r="GR444" s="54"/>
      <c r="GS444" s="54"/>
      <c r="GT444" s="54"/>
      <c r="GU444" s="54"/>
      <c r="GV444" s="54"/>
      <c r="GW444" s="54"/>
      <c r="GX444" s="54"/>
      <c r="GY444" s="54"/>
      <c r="GZ444" s="54"/>
      <c r="HA444" s="54"/>
      <c r="HB444" s="54"/>
      <c r="HC444" s="54"/>
      <c r="HD444" s="54"/>
      <c r="HE444" s="54"/>
      <c r="HF444" s="54"/>
      <c r="HG444" s="54"/>
      <c r="HH444" s="54"/>
      <c r="HI444" s="54"/>
      <c r="HJ444" s="54"/>
      <c r="HK444" s="54"/>
      <c r="HL444" s="54"/>
      <c r="HM444" s="54"/>
      <c r="HN444" s="54"/>
      <c r="HO444" s="54"/>
      <c r="HP444" s="54"/>
      <c r="HQ444" s="54"/>
      <c r="HR444" s="54"/>
      <c r="HS444" s="54"/>
      <c r="HT444" s="54"/>
      <c r="HU444" s="54"/>
      <c r="HV444" s="54"/>
      <c r="HW444" s="54"/>
      <c r="HX444" s="54"/>
      <c r="HY444" s="54"/>
      <c r="HZ444" s="54"/>
      <c r="IA444" s="54"/>
      <c r="IB444" s="54"/>
      <c r="IC444" s="54"/>
      <c r="ID444" s="54"/>
      <c r="IE444" s="54"/>
      <c r="IF444" s="54"/>
      <c r="IG444" s="54"/>
      <c r="IH444" s="54"/>
      <c r="II444" s="54"/>
      <c r="IJ444" s="54"/>
      <c r="IK444" s="54"/>
      <c r="IL444" s="54"/>
      <c r="IM444" s="54"/>
      <c r="IN444" s="54"/>
      <c r="IO444" s="54"/>
      <c r="IP444" s="54"/>
      <c r="IQ444" s="54"/>
      <c r="IR444" s="54"/>
      <c r="IS444" s="54"/>
      <c r="IT444" s="54"/>
      <c r="IU444" s="54"/>
    </row>
    <row r="445" spans="1:255" s="55" customFormat="1" ht="38.25" customHeight="1" x14ac:dyDescent="0.25">
      <c r="A445" s="56"/>
      <c r="B445" s="57"/>
      <c r="C445" s="56"/>
      <c r="D445" s="56"/>
      <c r="E445" s="56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/>
      <c r="BX445" s="54"/>
      <c r="BY445" s="54"/>
      <c r="BZ445" s="54"/>
      <c r="CA445" s="54"/>
      <c r="CB445" s="54"/>
      <c r="CC445" s="54"/>
      <c r="CD445" s="54"/>
      <c r="CE445" s="54"/>
      <c r="CF445" s="54"/>
      <c r="CG445" s="54"/>
      <c r="CH445" s="54"/>
      <c r="CI445" s="54"/>
      <c r="CJ445" s="54"/>
      <c r="CK445" s="54"/>
      <c r="CL445" s="54"/>
      <c r="CM445" s="54"/>
      <c r="CN445" s="54"/>
      <c r="CO445" s="54"/>
      <c r="CP445" s="54"/>
      <c r="CQ445" s="54"/>
      <c r="CR445" s="54"/>
      <c r="CS445" s="54"/>
      <c r="CT445" s="54"/>
      <c r="CU445" s="54"/>
      <c r="CV445" s="54"/>
      <c r="CW445" s="54"/>
      <c r="CX445" s="54"/>
      <c r="CY445" s="54"/>
      <c r="CZ445" s="54"/>
      <c r="DA445" s="54"/>
      <c r="DB445" s="54"/>
      <c r="DC445" s="54"/>
      <c r="DD445" s="54"/>
      <c r="DE445" s="54"/>
      <c r="DF445" s="54"/>
      <c r="DG445" s="54"/>
      <c r="DH445" s="54"/>
      <c r="DI445" s="54"/>
      <c r="DJ445" s="54"/>
      <c r="DK445" s="54"/>
      <c r="DL445" s="54"/>
      <c r="DM445" s="54"/>
      <c r="DN445" s="54"/>
      <c r="DO445" s="54"/>
      <c r="DP445" s="54"/>
      <c r="DQ445" s="54"/>
      <c r="DR445" s="54"/>
      <c r="DS445" s="54"/>
      <c r="DT445" s="54"/>
      <c r="DU445" s="54"/>
      <c r="DV445" s="54"/>
      <c r="DW445" s="54"/>
      <c r="DX445" s="54"/>
      <c r="DY445" s="54"/>
      <c r="DZ445" s="54"/>
      <c r="EA445" s="54"/>
      <c r="EB445" s="54"/>
      <c r="EC445" s="54"/>
      <c r="ED445" s="54"/>
      <c r="EE445" s="54"/>
      <c r="EF445" s="54"/>
      <c r="EG445" s="54"/>
      <c r="EH445" s="54"/>
      <c r="EI445" s="54"/>
      <c r="EJ445" s="54"/>
      <c r="EK445" s="54"/>
      <c r="EL445" s="54"/>
      <c r="EM445" s="54"/>
      <c r="EN445" s="54"/>
      <c r="EO445" s="54"/>
      <c r="EP445" s="54"/>
      <c r="EQ445" s="54"/>
      <c r="ER445" s="54"/>
      <c r="ES445" s="54"/>
      <c r="ET445" s="54"/>
      <c r="EU445" s="54"/>
      <c r="EV445" s="54"/>
      <c r="EW445" s="54"/>
      <c r="EX445" s="54"/>
      <c r="EY445" s="54"/>
      <c r="EZ445" s="54"/>
      <c r="FA445" s="54"/>
      <c r="FB445" s="54"/>
      <c r="FC445" s="54"/>
      <c r="FD445" s="54"/>
      <c r="FE445" s="54"/>
      <c r="FF445" s="54"/>
      <c r="FG445" s="54"/>
      <c r="FH445" s="54"/>
      <c r="FI445" s="54"/>
      <c r="FJ445" s="54"/>
      <c r="FK445" s="54"/>
      <c r="FL445" s="54"/>
      <c r="FM445" s="54"/>
      <c r="FN445" s="54"/>
      <c r="FO445" s="54"/>
      <c r="FP445" s="54"/>
      <c r="FQ445" s="54"/>
      <c r="FR445" s="54"/>
      <c r="FS445" s="54"/>
      <c r="FT445" s="54"/>
      <c r="FU445" s="54"/>
      <c r="FV445" s="54"/>
      <c r="FW445" s="54"/>
      <c r="FX445" s="54"/>
      <c r="FY445" s="54"/>
      <c r="FZ445" s="54"/>
      <c r="GA445" s="54"/>
      <c r="GB445" s="54"/>
      <c r="GC445" s="54"/>
      <c r="GD445" s="54"/>
      <c r="GE445" s="54"/>
      <c r="GF445" s="54"/>
      <c r="GG445" s="54"/>
      <c r="GH445" s="54"/>
      <c r="GI445" s="54"/>
      <c r="GJ445" s="54"/>
      <c r="GK445" s="54"/>
      <c r="GL445" s="54"/>
      <c r="GM445" s="54"/>
      <c r="GN445" s="54"/>
      <c r="GO445" s="54"/>
      <c r="GP445" s="54"/>
      <c r="GQ445" s="54"/>
      <c r="GR445" s="54"/>
      <c r="GS445" s="54"/>
      <c r="GT445" s="54"/>
      <c r="GU445" s="54"/>
      <c r="GV445" s="54"/>
      <c r="GW445" s="54"/>
      <c r="GX445" s="54"/>
      <c r="GY445" s="54"/>
      <c r="GZ445" s="54"/>
      <c r="HA445" s="54"/>
      <c r="HB445" s="54"/>
      <c r="HC445" s="54"/>
      <c r="HD445" s="54"/>
      <c r="HE445" s="54"/>
      <c r="HF445" s="54"/>
      <c r="HG445" s="54"/>
      <c r="HH445" s="54"/>
      <c r="HI445" s="54"/>
      <c r="HJ445" s="54"/>
      <c r="HK445" s="54"/>
      <c r="HL445" s="54"/>
      <c r="HM445" s="54"/>
      <c r="HN445" s="54"/>
      <c r="HO445" s="54"/>
      <c r="HP445" s="54"/>
      <c r="HQ445" s="54"/>
      <c r="HR445" s="54"/>
      <c r="HS445" s="54"/>
      <c r="HT445" s="54"/>
      <c r="HU445" s="54"/>
      <c r="HV445" s="54"/>
      <c r="HW445" s="54"/>
      <c r="HX445" s="54"/>
      <c r="HY445" s="54"/>
      <c r="HZ445" s="54"/>
      <c r="IA445" s="54"/>
      <c r="IB445" s="54"/>
      <c r="IC445" s="54"/>
      <c r="ID445" s="54"/>
      <c r="IE445" s="54"/>
      <c r="IF445" s="54"/>
      <c r="IG445" s="54"/>
      <c r="IH445" s="54"/>
      <c r="II445" s="54"/>
      <c r="IJ445" s="54"/>
      <c r="IK445" s="54"/>
      <c r="IL445" s="54"/>
      <c r="IM445" s="54"/>
      <c r="IN445" s="54"/>
      <c r="IO445" s="54"/>
      <c r="IP445" s="54"/>
      <c r="IQ445" s="54"/>
      <c r="IR445" s="54"/>
      <c r="IS445" s="54"/>
      <c r="IT445" s="54"/>
      <c r="IU445" s="54"/>
    </row>
    <row r="446" spans="1:255" s="55" customFormat="1" ht="38.25" customHeight="1" x14ac:dyDescent="0.25">
      <c r="A446" s="56"/>
      <c r="B446" s="57"/>
      <c r="C446" s="56"/>
      <c r="D446" s="56"/>
      <c r="E446" s="56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/>
      <c r="BX446" s="54"/>
      <c r="BY446" s="54"/>
      <c r="BZ446" s="54"/>
      <c r="CA446" s="54"/>
      <c r="CB446" s="54"/>
      <c r="CC446" s="54"/>
      <c r="CD446" s="54"/>
      <c r="CE446" s="54"/>
      <c r="CF446" s="54"/>
      <c r="CG446" s="54"/>
      <c r="CH446" s="54"/>
      <c r="CI446" s="54"/>
      <c r="CJ446" s="54"/>
      <c r="CK446" s="54"/>
      <c r="CL446" s="54"/>
      <c r="CM446" s="54"/>
      <c r="CN446" s="54"/>
      <c r="CO446" s="54"/>
      <c r="CP446" s="54"/>
      <c r="CQ446" s="54"/>
      <c r="CR446" s="54"/>
      <c r="CS446" s="54"/>
      <c r="CT446" s="54"/>
      <c r="CU446" s="54"/>
      <c r="CV446" s="54"/>
      <c r="CW446" s="54"/>
      <c r="CX446" s="54"/>
      <c r="CY446" s="54"/>
      <c r="CZ446" s="54"/>
      <c r="DA446" s="54"/>
      <c r="DB446" s="54"/>
      <c r="DC446" s="54"/>
      <c r="DD446" s="54"/>
      <c r="DE446" s="54"/>
      <c r="DF446" s="54"/>
      <c r="DG446" s="54"/>
      <c r="DH446" s="54"/>
      <c r="DI446" s="54"/>
      <c r="DJ446" s="54"/>
      <c r="DK446" s="54"/>
      <c r="DL446" s="54"/>
      <c r="DM446" s="54"/>
      <c r="DN446" s="54"/>
      <c r="DO446" s="54"/>
      <c r="DP446" s="54"/>
      <c r="DQ446" s="54"/>
      <c r="DR446" s="54"/>
      <c r="DS446" s="54"/>
      <c r="DT446" s="54"/>
      <c r="DU446" s="54"/>
      <c r="DV446" s="54"/>
      <c r="DW446" s="54"/>
      <c r="DX446" s="54"/>
      <c r="DY446" s="54"/>
      <c r="DZ446" s="54"/>
      <c r="EA446" s="54"/>
      <c r="EB446" s="54"/>
      <c r="EC446" s="54"/>
      <c r="ED446" s="54"/>
      <c r="EE446" s="54"/>
      <c r="EF446" s="54"/>
      <c r="EG446" s="54"/>
      <c r="EH446" s="54"/>
      <c r="EI446" s="54"/>
      <c r="EJ446" s="54"/>
      <c r="EK446" s="54"/>
      <c r="EL446" s="54"/>
      <c r="EM446" s="54"/>
      <c r="EN446" s="54"/>
      <c r="EO446" s="54"/>
      <c r="EP446" s="54"/>
      <c r="EQ446" s="54"/>
      <c r="ER446" s="54"/>
      <c r="ES446" s="54"/>
      <c r="ET446" s="54"/>
      <c r="EU446" s="54"/>
      <c r="EV446" s="54"/>
      <c r="EW446" s="54"/>
      <c r="EX446" s="54"/>
      <c r="EY446" s="54"/>
      <c r="EZ446" s="54"/>
      <c r="FA446" s="54"/>
      <c r="FB446" s="54"/>
      <c r="FC446" s="54"/>
      <c r="FD446" s="54"/>
      <c r="FE446" s="54"/>
      <c r="FF446" s="54"/>
      <c r="FG446" s="54"/>
      <c r="FH446" s="54"/>
      <c r="FI446" s="54"/>
      <c r="FJ446" s="54"/>
      <c r="FK446" s="54"/>
      <c r="FL446" s="54"/>
      <c r="FM446" s="54"/>
      <c r="FN446" s="54"/>
      <c r="FO446" s="54"/>
      <c r="FP446" s="54"/>
      <c r="FQ446" s="54"/>
      <c r="FR446" s="54"/>
      <c r="FS446" s="54"/>
      <c r="FT446" s="54"/>
      <c r="FU446" s="54"/>
      <c r="FV446" s="54"/>
      <c r="FW446" s="54"/>
      <c r="FX446" s="54"/>
      <c r="FY446" s="54"/>
      <c r="FZ446" s="54"/>
      <c r="GA446" s="54"/>
      <c r="GB446" s="54"/>
      <c r="GC446" s="54"/>
      <c r="GD446" s="54"/>
      <c r="GE446" s="54"/>
      <c r="GF446" s="54"/>
      <c r="GG446" s="54"/>
      <c r="GH446" s="54"/>
      <c r="GI446" s="54"/>
      <c r="GJ446" s="54"/>
      <c r="GK446" s="54"/>
      <c r="GL446" s="54"/>
      <c r="GM446" s="54"/>
      <c r="GN446" s="54"/>
      <c r="GO446" s="54"/>
      <c r="GP446" s="54"/>
      <c r="GQ446" s="54"/>
      <c r="GR446" s="54"/>
      <c r="GS446" s="54"/>
      <c r="GT446" s="54"/>
      <c r="GU446" s="54"/>
      <c r="GV446" s="54"/>
      <c r="GW446" s="54"/>
      <c r="GX446" s="54"/>
      <c r="GY446" s="54"/>
      <c r="GZ446" s="54"/>
      <c r="HA446" s="54"/>
      <c r="HB446" s="54"/>
      <c r="HC446" s="54"/>
      <c r="HD446" s="54"/>
      <c r="HE446" s="54"/>
      <c r="HF446" s="54"/>
      <c r="HG446" s="54"/>
      <c r="HH446" s="54"/>
      <c r="HI446" s="54"/>
      <c r="HJ446" s="54"/>
      <c r="HK446" s="54"/>
      <c r="HL446" s="54"/>
      <c r="HM446" s="54"/>
      <c r="HN446" s="54"/>
      <c r="HO446" s="54"/>
      <c r="HP446" s="54"/>
      <c r="HQ446" s="54"/>
      <c r="HR446" s="54"/>
      <c r="HS446" s="54"/>
      <c r="HT446" s="54"/>
      <c r="HU446" s="54"/>
      <c r="HV446" s="54"/>
      <c r="HW446" s="54"/>
      <c r="HX446" s="54"/>
      <c r="HY446" s="54"/>
      <c r="HZ446" s="54"/>
      <c r="IA446" s="54"/>
      <c r="IB446" s="54"/>
      <c r="IC446" s="54"/>
      <c r="ID446" s="54"/>
      <c r="IE446" s="54"/>
      <c r="IF446" s="54"/>
      <c r="IG446" s="54"/>
      <c r="IH446" s="54"/>
      <c r="II446" s="54"/>
      <c r="IJ446" s="54"/>
      <c r="IK446" s="54"/>
      <c r="IL446" s="54"/>
      <c r="IM446" s="54"/>
      <c r="IN446" s="54"/>
      <c r="IO446" s="54"/>
      <c r="IP446" s="54"/>
      <c r="IQ446" s="54"/>
      <c r="IR446" s="54"/>
      <c r="IS446" s="54"/>
      <c r="IT446" s="54"/>
      <c r="IU446" s="54"/>
    </row>
    <row r="447" spans="1:255" s="55" customFormat="1" ht="38.25" customHeight="1" x14ac:dyDescent="0.25">
      <c r="A447" s="56"/>
      <c r="B447" s="57"/>
      <c r="C447" s="56"/>
      <c r="D447" s="56"/>
      <c r="E447" s="56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  <c r="BV447" s="54"/>
      <c r="BW447" s="54"/>
      <c r="BX447" s="54"/>
      <c r="BY447" s="54"/>
      <c r="BZ447" s="54"/>
      <c r="CA447" s="54"/>
      <c r="CB447" s="54"/>
      <c r="CC447" s="54"/>
      <c r="CD447" s="54"/>
      <c r="CE447" s="54"/>
      <c r="CF447" s="54"/>
      <c r="CG447" s="54"/>
      <c r="CH447" s="54"/>
      <c r="CI447" s="54"/>
      <c r="CJ447" s="54"/>
      <c r="CK447" s="54"/>
      <c r="CL447" s="54"/>
      <c r="CM447" s="54"/>
      <c r="CN447" s="54"/>
      <c r="CO447" s="54"/>
      <c r="CP447" s="54"/>
      <c r="CQ447" s="54"/>
      <c r="CR447" s="54"/>
      <c r="CS447" s="54"/>
      <c r="CT447" s="54"/>
      <c r="CU447" s="54"/>
      <c r="CV447" s="54"/>
      <c r="CW447" s="54"/>
      <c r="CX447" s="54"/>
      <c r="CY447" s="54"/>
      <c r="CZ447" s="54"/>
      <c r="DA447" s="54"/>
      <c r="DB447" s="54"/>
      <c r="DC447" s="54"/>
      <c r="DD447" s="54"/>
      <c r="DE447" s="54"/>
      <c r="DF447" s="54"/>
      <c r="DG447" s="54"/>
      <c r="DH447" s="54"/>
      <c r="DI447" s="54"/>
      <c r="DJ447" s="54"/>
      <c r="DK447" s="54"/>
      <c r="DL447" s="54"/>
      <c r="DM447" s="54"/>
      <c r="DN447" s="54"/>
      <c r="DO447" s="54"/>
      <c r="DP447" s="54"/>
      <c r="DQ447" s="54"/>
      <c r="DR447" s="54"/>
      <c r="DS447" s="54"/>
      <c r="DT447" s="54"/>
      <c r="DU447" s="54"/>
      <c r="DV447" s="54"/>
      <c r="DW447" s="54"/>
      <c r="DX447" s="54"/>
      <c r="DY447" s="54"/>
      <c r="DZ447" s="54"/>
      <c r="EA447" s="54"/>
      <c r="EB447" s="54"/>
      <c r="EC447" s="54"/>
      <c r="ED447" s="54"/>
      <c r="EE447" s="54"/>
      <c r="EF447" s="54"/>
      <c r="EG447" s="54"/>
      <c r="EH447" s="54"/>
      <c r="EI447" s="54"/>
      <c r="EJ447" s="54"/>
      <c r="EK447" s="54"/>
      <c r="EL447" s="54"/>
      <c r="EM447" s="54"/>
      <c r="EN447" s="54"/>
      <c r="EO447" s="54"/>
      <c r="EP447" s="54"/>
      <c r="EQ447" s="54"/>
      <c r="ER447" s="54"/>
      <c r="ES447" s="54"/>
      <c r="ET447" s="54"/>
      <c r="EU447" s="54"/>
      <c r="EV447" s="54"/>
      <c r="EW447" s="54"/>
      <c r="EX447" s="54"/>
      <c r="EY447" s="54"/>
      <c r="EZ447" s="54"/>
      <c r="FA447" s="54"/>
      <c r="FB447" s="54"/>
      <c r="FC447" s="54"/>
      <c r="FD447" s="54"/>
      <c r="FE447" s="54"/>
      <c r="FF447" s="54"/>
      <c r="FG447" s="54"/>
      <c r="FH447" s="54"/>
      <c r="FI447" s="54"/>
      <c r="FJ447" s="54"/>
      <c r="FK447" s="54"/>
      <c r="FL447" s="54"/>
      <c r="FM447" s="54"/>
      <c r="FN447" s="54"/>
      <c r="FO447" s="54"/>
      <c r="FP447" s="54"/>
      <c r="FQ447" s="54"/>
      <c r="FR447" s="54"/>
      <c r="FS447" s="54"/>
      <c r="FT447" s="54"/>
      <c r="FU447" s="54"/>
      <c r="FV447" s="54"/>
      <c r="FW447" s="54"/>
      <c r="FX447" s="54"/>
      <c r="FY447" s="54"/>
      <c r="FZ447" s="54"/>
      <c r="GA447" s="54"/>
      <c r="GB447" s="54"/>
      <c r="GC447" s="54"/>
      <c r="GD447" s="54"/>
      <c r="GE447" s="54"/>
      <c r="GF447" s="54"/>
      <c r="GG447" s="54"/>
      <c r="GH447" s="54"/>
      <c r="GI447" s="54"/>
      <c r="GJ447" s="54"/>
      <c r="GK447" s="54"/>
      <c r="GL447" s="54"/>
      <c r="GM447" s="54"/>
      <c r="GN447" s="54"/>
      <c r="GO447" s="54"/>
      <c r="GP447" s="54"/>
      <c r="GQ447" s="54"/>
      <c r="GR447" s="54"/>
      <c r="GS447" s="54"/>
      <c r="GT447" s="54"/>
      <c r="GU447" s="54"/>
      <c r="GV447" s="54"/>
      <c r="GW447" s="54"/>
      <c r="GX447" s="54"/>
      <c r="GY447" s="54"/>
      <c r="GZ447" s="54"/>
      <c r="HA447" s="54"/>
      <c r="HB447" s="54"/>
      <c r="HC447" s="54"/>
      <c r="HD447" s="54"/>
      <c r="HE447" s="54"/>
      <c r="HF447" s="54"/>
      <c r="HG447" s="54"/>
      <c r="HH447" s="54"/>
      <c r="HI447" s="54"/>
      <c r="HJ447" s="54"/>
      <c r="HK447" s="54"/>
      <c r="HL447" s="54"/>
      <c r="HM447" s="54"/>
      <c r="HN447" s="54"/>
      <c r="HO447" s="54"/>
      <c r="HP447" s="54"/>
      <c r="HQ447" s="54"/>
      <c r="HR447" s="54"/>
      <c r="HS447" s="54"/>
      <c r="HT447" s="54"/>
      <c r="HU447" s="54"/>
      <c r="HV447" s="54"/>
      <c r="HW447" s="54"/>
      <c r="HX447" s="54"/>
      <c r="HY447" s="54"/>
      <c r="HZ447" s="54"/>
      <c r="IA447" s="54"/>
      <c r="IB447" s="54"/>
      <c r="IC447" s="54"/>
      <c r="ID447" s="54"/>
      <c r="IE447" s="54"/>
      <c r="IF447" s="54"/>
      <c r="IG447" s="54"/>
      <c r="IH447" s="54"/>
      <c r="II447" s="54"/>
      <c r="IJ447" s="54"/>
      <c r="IK447" s="54"/>
      <c r="IL447" s="54"/>
      <c r="IM447" s="54"/>
      <c r="IN447" s="54"/>
      <c r="IO447" s="54"/>
      <c r="IP447" s="54"/>
      <c r="IQ447" s="54"/>
      <c r="IR447" s="54"/>
      <c r="IS447" s="54"/>
      <c r="IT447" s="54"/>
      <c r="IU447" s="54"/>
    </row>
    <row r="448" spans="1:255" s="55" customFormat="1" ht="38.25" customHeight="1" x14ac:dyDescent="0.25">
      <c r="A448" s="56"/>
      <c r="B448" s="57"/>
      <c r="C448" s="56"/>
      <c r="D448" s="56"/>
      <c r="E448" s="56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4"/>
      <c r="BQ448" s="54"/>
      <c r="BR448" s="54"/>
      <c r="BS448" s="54"/>
      <c r="BT448" s="54"/>
      <c r="BU448" s="54"/>
      <c r="BV448" s="54"/>
      <c r="BW448" s="54"/>
      <c r="BX448" s="54"/>
      <c r="BY448" s="54"/>
      <c r="BZ448" s="54"/>
      <c r="CA448" s="54"/>
      <c r="CB448" s="54"/>
      <c r="CC448" s="54"/>
      <c r="CD448" s="54"/>
      <c r="CE448" s="54"/>
      <c r="CF448" s="54"/>
      <c r="CG448" s="54"/>
      <c r="CH448" s="54"/>
      <c r="CI448" s="54"/>
      <c r="CJ448" s="54"/>
      <c r="CK448" s="54"/>
      <c r="CL448" s="54"/>
      <c r="CM448" s="54"/>
      <c r="CN448" s="54"/>
      <c r="CO448" s="54"/>
      <c r="CP448" s="54"/>
      <c r="CQ448" s="54"/>
      <c r="CR448" s="54"/>
      <c r="CS448" s="54"/>
      <c r="CT448" s="54"/>
      <c r="CU448" s="54"/>
      <c r="CV448" s="54"/>
      <c r="CW448" s="54"/>
      <c r="CX448" s="54"/>
      <c r="CY448" s="54"/>
      <c r="CZ448" s="54"/>
      <c r="DA448" s="54"/>
      <c r="DB448" s="54"/>
      <c r="DC448" s="54"/>
      <c r="DD448" s="54"/>
      <c r="DE448" s="54"/>
      <c r="DF448" s="54"/>
      <c r="DG448" s="54"/>
      <c r="DH448" s="54"/>
      <c r="DI448" s="54"/>
      <c r="DJ448" s="54"/>
      <c r="DK448" s="54"/>
      <c r="DL448" s="54"/>
      <c r="DM448" s="54"/>
      <c r="DN448" s="54"/>
      <c r="DO448" s="54"/>
      <c r="DP448" s="54"/>
      <c r="DQ448" s="54"/>
      <c r="DR448" s="54"/>
      <c r="DS448" s="54"/>
      <c r="DT448" s="54"/>
      <c r="DU448" s="54"/>
      <c r="DV448" s="54"/>
      <c r="DW448" s="54"/>
      <c r="DX448" s="54"/>
      <c r="DY448" s="54"/>
      <c r="DZ448" s="54"/>
      <c r="EA448" s="54"/>
      <c r="EB448" s="54"/>
      <c r="EC448" s="54"/>
      <c r="ED448" s="54"/>
      <c r="EE448" s="54"/>
      <c r="EF448" s="54"/>
      <c r="EG448" s="54"/>
      <c r="EH448" s="54"/>
      <c r="EI448" s="54"/>
      <c r="EJ448" s="54"/>
      <c r="EK448" s="54"/>
      <c r="EL448" s="54"/>
      <c r="EM448" s="54"/>
      <c r="EN448" s="54"/>
      <c r="EO448" s="54"/>
      <c r="EP448" s="54"/>
      <c r="EQ448" s="54"/>
      <c r="ER448" s="54"/>
      <c r="ES448" s="54"/>
      <c r="ET448" s="54"/>
      <c r="EU448" s="54"/>
      <c r="EV448" s="54"/>
      <c r="EW448" s="54"/>
      <c r="EX448" s="54"/>
      <c r="EY448" s="54"/>
      <c r="EZ448" s="54"/>
      <c r="FA448" s="54"/>
      <c r="FB448" s="54"/>
      <c r="FC448" s="54"/>
      <c r="FD448" s="54"/>
      <c r="FE448" s="54"/>
      <c r="FF448" s="54"/>
      <c r="FG448" s="54"/>
      <c r="FH448" s="54"/>
      <c r="FI448" s="54"/>
      <c r="FJ448" s="54"/>
      <c r="FK448" s="54"/>
      <c r="FL448" s="54"/>
      <c r="FM448" s="54"/>
      <c r="FN448" s="54"/>
      <c r="FO448" s="54"/>
      <c r="FP448" s="54"/>
      <c r="FQ448" s="54"/>
      <c r="FR448" s="54"/>
      <c r="FS448" s="54"/>
      <c r="FT448" s="54"/>
      <c r="FU448" s="54"/>
      <c r="FV448" s="54"/>
      <c r="FW448" s="54"/>
      <c r="FX448" s="54"/>
      <c r="FY448" s="54"/>
      <c r="FZ448" s="54"/>
      <c r="GA448" s="54"/>
      <c r="GB448" s="54"/>
      <c r="GC448" s="54"/>
      <c r="GD448" s="54"/>
      <c r="GE448" s="54"/>
      <c r="GF448" s="54"/>
      <c r="GG448" s="54"/>
      <c r="GH448" s="54"/>
      <c r="GI448" s="54"/>
      <c r="GJ448" s="54"/>
      <c r="GK448" s="54"/>
      <c r="GL448" s="54"/>
      <c r="GM448" s="54"/>
      <c r="GN448" s="54"/>
      <c r="GO448" s="54"/>
      <c r="GP448" s="54"/>
      <c r="GQ448" s="54"/>
      <c r="GR448" s="54"/>
      <c r="GS448" s="54"/>
      <c r="GT448" s="54"/>
      <c r="GU448" s="54"/>
      <c r="GV448" s="54"/>
      <c r="GW448" s="54"/>
      <c r="GX448" s="54"/>
      <c r="GY448" s="54"/>
      <c r="GZ448" s="54"/>
      <c r="HA448" s="54"/>
      <c r="HB448" s="54"/>
      <c r="HC448" s="54"/>
      <c r="HD448" s="54"/>
      <c r="HE448" s="54"/>
      <c r="HF448" s="54"/>
      <c r="HG448" s="54"/>
      <c r="HH448" s="54"/>
      <c r="HI448" s="54"/>
      <c r="HJ448" s="54"/>
      <c r="HK448" s="54"/>
      <c r="HL448" s="54"/>
      <c r="HM448" s="54"/>
      <c r="HN448" s="54"/>
      <c r="HO448" s="54"/>
      <c r="HP448" s="54"/>
      <c r="HQ448" s="54"/>
      <c r="HR448" s="54"/>
      <c r="HS448" s="54"/>
      <c r="HT448" s="54"/>
      <c r="HU448" s="54"/>
      <c r="HV448" s="54"/>
      <c r="HW448" s="54"/>
      <c r="HX448" s="54"/>
      <c r="HY448" s="54"/>
      <c r="HZ448" s="54"/>
      <c r="IA448" s="54"/>
      <c r="IB448" s="54"/>
      <c r="IC448" s="54"/>
      <c r="ID448" s="54"/>
      <c r="IE448" s="54"/>
      <c r="IF448" s="54"/>
      <c r="IG448" s="54"/>
      <c r="IH448" s="54"/>
      <c r="II448" s="54"/>
      <c r="IJ448" s="54"/>
      <c r="IK448" s="54"/>
      <c r="IL448" s="54"/>
      <c r="IM448" s="54"/>
      <c r="IN448" s="54"/>
      <c r="IO448" s="54"/>
      <c r="IP448" s="54"/>
      <c r="IQ448" s="54"/>
      <c r="IR448" s="54"/>
      <c r="IS448" s="54"/>
      <c r="IT448" s="54"/>
      <c r="IU448" s="54"/>
    </row>
    <row r="449" spans="1:255" s="55" customFormat="1" ht="38.25" customHeight="1" x14ac:dyDescent="0.25">
      <c r="A449" s="56"/>
      <c r="B449" s="57"/>
      <c r="C449" s="56"/>
      <c r="D449" s="56"/>
      <c r="E449" s="56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  <c r="BV449" s="54"/>
      <c r="BW449" s="54"/>
      <c r="BX449" s="54"/>
      <c r="BY449" s="54"/>
      <c r="BZ449" s="54"/>
      <c r="CA449" s="54"/>
      <c r="CB449" s="54"/>
      <c r="CC449" s="54"/>
      <c r="CD449" s="54"/>
      <c r="CE449" s="54"/>
      <c r="CF449" s="54"/>
      <c r="CG449" s="54"/>
      <c r="CH449" s="54"/>
      <c r="CI449" s="54"/>
      <c r="CJ449" s="54"/>
      <c r="CK449" s="54"/>
      <c r="CL449" s="54"/>
      <c r="CM449" s="54"/>
      <c r="CN449" s="54"/>
      <c r="CO449" s="54"/>
      <c r="CP449" s="54"/>
      <c r="CQ449" s="54"/>
      <c r="CR449" s="54"/>
      <c r="CS449" s="54"/>
      <c r="CT449" s="54"/>
      <c r="CU449" s="54"/>
      <c r="CV449" s="54"/>
      <c r="CW449" s="54"/>
      <c r="CX449" s="54"/>
      <c r="CY449" s="54"/>
      <c r="CZ449" s="54"/>
      <c r="DA449" s="54"/>
      <c r="DB449" s="54"/>
      <c r="DC449" s="54"/>
      <c r="DD449" s="54"/>
      <c r="DE449" s="54"/>
      <c r="DF449" s="54"/>
      <c r="DG449" s="54"/>
      <c r="DH449" s="54"/>
      <c r="DI449" s="54"/>
      <c r="DJ449" s="54"/>
      <c r="DK449" s="54"/>
      <c r="DL449" s="54"/>
      <c r="DM449" s="54"/>
      <c r="DN449" s="54"/>
      <c r="DO449" s="54"/>
      <c r="DP449" s="54"/>
      <c r="DQ449" s="54"/>
      <c r="DR449" s="54"/>
      <c r="DS449" s="54"/>
      <c r="DT449" s="54"/>
      <c r="DU449" s="54"/>
      <c r="DV449" s="54"/>
      <c r="DW449" s="54"/>
      <c r="DX449" s="54"/>
      <c r="DY449" s="54"/>
      <c r="DZ449" s="54"/>
      <c r="EA449" s="54"/>
      <c r="EB449" s="54"/>
      <c r="EC449" s="54"/>
      <c r="ED449" s="54"/>
      <c r="EE449" s="54"/>
      <c r="EF449" s="54"/>
      <c r="EG449" s="54"/>
      <c r="EH449" s="54"/>
      <c r="EI449" s="54"/>
      <c r="EJ449" s="54"/>
      <c r="EK449" s="54"/>
      <c r="EL449" s="54"/>
      <c r="EM449" s="54"/>
      <c r="EN449" s="54"/>
      <c r="EO449" s="54"/>
      <c r="EP449" s="54"/>
      <c r="EQ449" s="54"/>
      <c r="ER449" s="54"/>
      <c r="ES449" s="54"/>
      <c r="ET449" s="54"/>
      <c r="EU449" s="54"/>
      <c r="EV449" s="54"/>
      <c r="EW449" s="54"/>
      <c r="EX449" s="54"/>
      <c r="EY449" s="54"/>
      <c r="EZ449" s="54"/>
      <c r="FA449" s="54"/>
      <c r="FB449" s="54"/>
      <c r="FC449" s="54"/>
      <c r="FD449" s="54"/>
      <c r="FE449" s="54"/>
      <c r="FF449" s="54"/>
      <c r="FG449" s="54"/>
      <c r="FH449" s="54"/>
      <c r="FI449" s="54"/>
      <c r="FJ449" s="54"/>
      <c r="FK449" s="54"/>
      <c r="FL449" s="54"/>
      <c r="FM449" s="54"/>
      <c r="FN449" s="54"/>
      <c r="FO449" s="54"/>
      <c r="FP449" s="54"/>
      <c r="FQ449" s="54"/>
      <c r="FR449" s="54"/>
      <c r="FS449" s="54"/>
      <c r="FT449" s="54"/>
      <c r="FU449" s="54"/>
      <c r="FV449" s="54"/>
      <c r="FW449" s="54"/>
      <c r="FX449" s="54"/>
      <c r="FY449" s="54"/>
      <c r="FZ449" s="54"/>
      <c r="GA449" s="54"/>
      <c r="GB449" s="54"/>
      <c r="GC449" s="54"/>
      <c r="GD449" s="54"/>
      <c r="GE449" s="54"/>
      <c r="GF449" s="54"/>
      <c r="GG449" s="54"/>
      <c r="GH449" s="54"/>
      <c r="GI449" s="54"/>
      <c r="GJ449" s="54"/>
      <c r="GK449" s="54"/>
      <c r="GL449" s="54"/>
      <c r="GM449" s="54"/>
      <c r="GN449" s="54"/>
      <c r="GO449" s="54"/>
      <c r="GP449" s="54"/>
      <c r="GQ449" s="54"/>
      <c r="GR449" s="54"/>
      <c r="GS449" s="54"/>
      <c r="GT449" s="54"/>
      <c r="GU449" s="54"/>
      <c r="GV449" s="54"/>
      <c r="GW449" s="54"/>
      <c r="GX449" s="54"/>
      <c r="GY449" s="54"/>
      <c r="GZ449" s="54"/>
      <c r="HA449" s="54"/>
      <c r="HB449" s="54"/>
      <c r="HC449" s="54"/>
      <c r="HD449" s="54"/>
      <c r="HE449" s="54"/>
      <c r="HF449" s="54"/>
      <c r="HG449" s="54"/>
      <c r="HH449" s="54"/>
      <c r="HI449" s="54"/>
      <c r="HJ449" s="54"/>
      <c r="HK449" s="54"/>
      <c r="HL449" s="54"/>
      <c r="HM449" s="54"/>
      <c r="HN449" s="54"/>
      <c r="HO449" s="54"/>
      <c r="HP449" s="54"/>
      <c r="HQ449" s="54"/>
      <c r="HR449" s="54"/>
      <c r="HS449" s="54"/>
      <c r="HT449" s="54"/>
      <c r="HU449" s="54"/>
      <c r="HV449" s="54"/>
      <c r="HW449" s="54"/>
      <c r="HX449" s="54"/>
      <c r="HY449" s="54"/>
      <c r="HZ449" s="54"/>
      <c r="IA449" s="54"/>
      <c r="IB449" s="54"/>
      <c r="IC449" s="54"/>
      <c r="ID449" s="54"/>
      <c r="IE449" s="54"/>
      <c r="IF449" s="54"/>
      <c r="IG449" s="54"/>
      <c r="IH449" s="54"/>
      <c r="II449" s="54"/>
      <c r="IJ449" s="54"/>
      <c r="IK449" s="54"/>
      <c r="IL449" s="54"/>
      <c r="IM449" s="54"/>
      <c r="IN449" s="54"/>
      <c r="IO449" s="54"/>
      <c r="IP449" s="54"/>
      <c r="IQ449" s="54"/>
      <c r="IR449" s="54"/>
      <c r="IS449" s="54"/>
      <c r="IT449" s="54"/>
      <c r="IU449" s="54"/>
    </row>
    <row r="450" spans="1:255" s="55" customFormat="1" ht="38.25" customHeight="1" x14ac:dyDescent="0.25">
      <c r="A450" s="56"/>
      <c r="B450" s="57"/>
      <c r="C450" s="56"/>
      <c r="D450" s="56"/>
      <c r="E450" s="56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4"/>
      <c r="BQ450" s="54"/>
      <c r="BR450" s="54"/>
      <c r="BS450" s="54"/>
      <c r="BT450" s="54"/>
      <c r="BU450" s="54"/>
      <c r="BV450" s="54"/>
      <c r="BW450" s="54"/>
      <c r="BX450" s="54"/>
      <c r="BY450" s="54"/>
      <c r="BZ450" s="54"/>
      <c r="CA450" s="54"/>
      <c r="CB450" s="54"/>
      <c r="CC450" s="54"/>
      <c r="CD450" s="54"/>
      <c r="CE450" s="54"/>
      <c r="CF450" s="54"/>
      <c r="CG450" s="54"/>
      <c r="CH450" s="54"/>
      <c r="CI450" s="54"/>
      <c r="CJ450" s="54"/>
      <c r="CK450" s="54"/>
      <c r="CL450" s="54"/>
      <c r="CM450" s="54"/>
      <c r="CN450" s="54"/>
      <c r="CO450" s="54"/>
      <c r="CP450" s="54"/>
      <c r="CQ450" s="54"/>
      <c r="CR450" s="54"/>
      <c r="CS450" s="54"/>
      <c r="CT450" s="54"/>
      <c r="CU450" s="54"/>
      <c r="CV450" s="54"/>
      <c r="CW450" s="54"/>
      <c r="CX450" s="54"/>
      <c r="CY450" s="54"/>
      <c r="CZ450" s="54"/>
      <c r="DA450" s="54"/>
      <c r="DB450" s="54"/>
      <c r="DC450" s="54"/>
      <c r="DD450" s="54"/>
      <c r="DE450" s="54"/>
      <c r="DF450" s="54"/>
      <c r="DG450" s="54"/>
      <c r="DH450" s="54"/>
      <c r="DI450" s="54"/>
      <c r="DJ450" s="54"/>
      <c r="DK450" s="54"/>
      <c r="DL450" s="54"/>
      <c r="DM450" s="54"/>
      <c r="DN450" s="54"/>
      <c r="DO450" s="54"/>
      <c r="DP450" s="54"/>
      <c r="DQ450" s="54"/>
      <c r="DR450" s="54"/>
      <c r="DS450" s="54"/>
      <c r="DT450" s="54"/>
      <c r="DU450" s="54"/>
      <c r="DV450" s="54"/>
      <c r="DW450" s="54"/>
      <c r="DX450" s="54"/>
      <c r="DY450" s="54"/>
      <c r="DZ450" s="54"/>
      <c r="EA450" s="54"/>
      <c r="EB450" s="54"/>
      <c r="EC450" s="54"/>
      <c r="ED450" s="54"/>
      <c r="EE450" s="54"/>
      <c r="EF450" s="54"/>
      <c r="EG450" s="54"/>
      <c r="EH450" s="54"/>
      <c r="EI450" s="54"/>
      <c r="EJ450" s="54"/>
      <c r="EK450" s="54"/>
      <c r="EL450" s="54"/>
      <c r="EM450" s="54"/>
      <c r="EN450" s="54"/>
      <c r="EO450" s="54"/>
      <c r="EP450" s="54"/>
      <c r="EQ450" s="54"/>
      <c r="ER450" s="54"/>
      <c r="ES450" s="54"/>
      <c r="ET450" s="54"/>
      <c r="EU450" s="54"/>
      <c r="EV450" s="54"/>
      <c r="EW450" s="54"/>
      <c r="EX450" s="54"/>
      <c r="EY450" s="54"/>
      <c r="EZ450" s="54"/>
      <c r="FA450" s="54"/>
      <c r="FB450" s="54"/>
      <c r="FC450" s="54"/>
      <c r="FD450" s="54"/>
      <c r="FE450" s="54"/>
      <c r="FF450" s="54"/>
      <c r="FG450" s="54"/>
      <c r="FH450" s="54"/>
      <c r="FI450" s="54"/>
      <c r="FJ450" s="54"/>
      <c r="FK450" s="54"/>
      <c r="FL450" s="54"/>
      <c r="FM450" s="54"/>
      <c r="FN450" s="54"/>
      <c r="FO450" s="54"/>
      <c r="FP450" s="54"/>
      <c r="FQ450" s="54"/>
      <c r="FR450" s="54"/>
      <c r="FS450" s="54"/>
      <c r="FT450" s="54"/>
      <c r="FU450" s="54"/>
      <c r="FV450" s="54"/>
      <c r="FW450" s="54"/>
      <c r="FX450" s="54"/>
      <c r="FY450" s="54"/>
      <c r="FZ450" s="54"/>
      <c r="GA450" s="54"/>
      <c r="GB450" s="54"/>
      <c r="GC450" s="54"/>
      <c r="GD450" s="54"/>
      <c r="GE450" s="54"/>
      <c r="GF450" s="54"/>
      <c r="GG450" s="54"/>
      <c r="GH450" s="54"/>
      <c r="GI450" s="54"/>
      <c r="GJ450" s="54"/>
      <c r="GK450" s="54"/>
      <c r="GL450" s="54"/>
      <c r="GM450" s="54"/>
      <c r="GN450" s="54"/>
      <c r="GO450" s="54"/>
      <c r="GP450" s="54"/>
      <c r="GQ450" s="54"/>
      <c r="GR450" s="54"/>
      <c r="GS450" s="54"/>
      <c r="GT450" s="54"/>
      <c r="GU450" s="54"/>
      <c r="GV450" s="54"/>
      <c r="GW450" s="54"/>
      <c r="GX450" s="54"/>
      <c r="GY450" s="54"/>
      <c r="GZ450" s="54"/>
      <c r="HA450" s="54"/>
      <c r="HB450" s="54"/>
      <c r="HC450" s="54"/>
      <c r="HD450" s="54"/>
      <c r="HE450" s="54"/>
      <c r="HF450" s="54"/>
      <c r="HG450" s="54"/>
      <c r="HH450" s="54"/>
      <c r="HI450" s="54"/>
      <c r="HJ450" s="54"/>
      <c r="HK450" s="54"/>
      <c r="HL450" s="54"/>
      <c r="HM450" s="54"/>
      <c r="HN450" s="54"/>
      <c r="HO450" s="54"/>
      <c r="HP450" s="54"/>
      <c r="HQ450" s="54"/>
      <c r="HR450" s="54"/>
      <c r="HS450" s="54"/>
      <c r="HT450" s="54"/>
      <c r="HU450" s="54"/>
      <c r="HV450" s="54"/>
      <c r="HW450" s="54"/>
      <c r="HX450" s="54"/>
      <c r="HY450" s="54"/>
      <c r="HZ450" s="54"/>
      <c r="IA450" s="54"/>
      <c r="IB450" s="54"/>
      <c r="IC450" s="54"/>
      <c r="ID450" s="54"/>
      <c r="IE450" s="54"/>
      <c r="IF450" s="54"/>
      <c r="IG450" s="54"/>
      <c r="IH450" s="54"/>
      <c r="II450" s="54"/>
      <c r="IJ450" s="54"/>
      <c r="IK450" s="54"/>
      <c r="IL450" s="54"/>
      <c r="IM450" s="54"/>
      <c r="IN450" s="54"/>
      <c r="IO450" s="54"/>
      <c r="IP450" s="54"/>
      <c r="IQ450" s="54"/>
      <c r="IR450" s="54"/>
      <c r="IS450" s="54"/>
      <c r="IT450" s="54"/>
      <c r="IU450" s="54"/>
    </row>
    <row r="451" spans="1:255" s="55" customFormat="1" ht="38.25" customHeight="1" x14ac:dyDescent="0.25">
      <c r="A451" s="56"/>
      <c r="B451" s="57"/>
      <c r="C451" s="56"/>
      <c r="D451" s="56"/>
      <c r="E451" s="56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  <c r="BV451" s="54"/>
      <c r="BW451" s="54"/>
      <c r="BX451" s="54"/>
      <c r="BY451" s="54"/>
      <c r="BZ451" s="54"/>
      <c r="CA451" s="54"/>
      <c r="CB451" s="54"/>
      <c r="CC451" s="54"/>
      <c r="CD451" s="54"/>
      <c r="CE451" s="54"/>
      <c r="CF451" s="54"/>
      <c r="CG451" s="54"/>
      <c r="CH451" s="54"/>
      <c r="CI451" s="54"/>
      <c r="CJ451" s="54"/>
      <c r="CK451" s="54"/>
      <c r="CL451" s="54"/>
      <c r="CM451" s="54"/>
      <c r="CN451" s="54"/>
      <c r="CO451" s="54"/>
      <c r="CP451" s="54"/>
      <c r="CQ451" s="54"/>
      <c r="CR451" s="54"/>
      <c r="CS451" s="54"/>
      <c r="CT451" s="54"/>
      <c r="CU451" s="54"/>
      <c r="CV451" s="54"/>
      <c r="CW451" s="54"/>
      <c r="CX451" s="54"/>
      <c r="CY451" s="54"/>
      <c r="CZ451" s="54"/>
      <c r="DA451" s="54"/>
      <c r="DB451" s="54"/>
      <c r="DC451" s="54"/>
      <c r="DD451" s="54"/>
      <c r="DE451" s="54"/>
      <c r="DF451" s="54"/>
      <c r="DG451" s="54"/>
      <c r="DH451" s="54"/>
      <c r="DI451" s="54"/>
      <c r="DJ451" s="54"/>
      <c r="DK451" s="54"/>
      <c r="DL451" s="54"/>
      <c r="DM451" s="54"/>
      <c r="DN451" s="54"/>
      <c r="DO451" s="54"/>
      <c r="DP451" s="54"/>
      <c r="DQ451" s="54"/>
      <c r="DR451" s="54"/>
      <c r="DS451" s="54"/>
      <c r="DT451" s="54"/>
      <c r="DU451" s="54"/>
      <c r="DV451" s="54"/>
      <c r="DW451" s="54"/>
      <c r="DX451" s="54"/>
      <c r="DY451" s="54"/>
      <c r="DZ451" s="54"/>
      <c r="EA451" s="54"/>
      <c r="EB451" s="54"/>
      <c r="EC451" s="54"/>
      <c r="ED451" s="54"/>
      <c r="EE451" s="54"/>
      <c r="EF451" s="54"/>
      <c r="EG451" s="54"/>
      <c r="EH451" s="54"/>
      <c r="EI451" s="54"/>
      <c r="EJ451" s="54"/>
      <c r="EK451" s="54"/>
      <c r="EL451" s="54"/>
      <c r="EM451" s="54"/>
      <c r="EN451" s="54"/>
      <c r="EO451" s="54"/>
      <c r="EP451" s="54"/>
      <c r="EQ451" s="54"/>
      <c r="ER451" s="54"/>
      <c r="ES451" s="54"/>
      <c r="ET451" s="54"/>
      <c r="EU451" s="54"/>
      <c r="EV451" s="54"/>
      <c r="EW451" s="54"/>
      <c r="EX451" s="54"/>
      <c r="EY451" s="54"/>
      <c r="EZ451" s="54"/>
      <c r="FA451" s="54"/>
      <c r="FB451" s="54"/>
      <c r="FC451" s="54"/>
      <c r="FD451" s="54"/>
      <c r="FE451" s="54"/>
      <c r="FF451" s="54"/>
      <c r="FG451" s="54"/>
      <c r="FH451" s="54"/>
      <c r="FI451" s="54"/>
      <c r="FJ451" s="54"/>
      <c r="FK451" s="54"/>
      <c r="FL451" s="54"/>
      <c r="FM451" s="54"/>
      <c r="FN451" s="54"/>
      <c r="FO451" s="54"/>
      <c r="FP451" s="54"/>
      <c r="FQ451" s="54"/>
      <c r="FR451" s="54"/>
      <c r="FS451" s="54"/>
      <c r="FT451" s="54"/>
      <c r="FU451" s="54"/>
      <c r="FV451" s="54"/>
      <c r="FW451" s="54"/>
      <c r="FX451" s="54"/>
      <c r="FY451" s="54"/>
      <c r="FZ451" s="54"/>
      <c r="GA451" s="54"/>
      <c r="GB451" s="54"/>
      <c r="GC451" s="54"/>
      <c r="GD451" s="54"/>
      <c r="GE451" s="54"/>
      <c r="GF451" s="54"/>
      <c r="GG451" s="54"/>
      <c r="GH451" s="54"/>
      <c r="GI451" s="54"/>
      <c r="GJ451" s="54"/>
      <c r="GK451" s="54"/>
      <c r="GL451" s="54"/>
      <c r="GM451" s="54"/>
      <c r="GN451" s="54"/>
      <c r="GO451" s="54"/>
      <c r="GP451" s="54"/>
      <c r="GQ451" s="54"/>
      <c r="GR451" s="54"/>
      <c r="GS451" s="54"/>
      <c r="GT451" s="54"/>
      <c r="GU451" s="54"/>
      <c r="GV451" s="54"/>
      <c r="GW451" s="54"/>
      <c r="GX451" s="54"/>
      <c r="GY451" s="54"/>
      <c r="GZ451" s="54"/>
      <c r="HA451" s="54"/>
      <c r="HB451" s="54"/>
      <c r="HC451" s="54"/>
      <c r="HD451" s="54"/>
      <c r="HE451" s="54"/>
      <c r="HF451" s="54"/>
      <c r="HG451" s="54"/>
      <c r="HH451" s="54"/>
      <c r="HI451" s="54"/>
      <c r="HJ451" s="54"/>
      <c r="HK451" s="54"/>
      <c r="HL451" s="54"/>
      <c r="HM451" s="54"/>
      <c r="HN451" s="54"/>
      <c r="HO451" s="54"/>
      <c r="HP451" s="54"/>
      <c r="HQ451" s="54"/>
      <c r="HR451" s="54"/>
      <c r="HS451" s="54"/>
      <c r="HT451" s="54"/>
      <c r="HU451" s="54"/>
      <c r="HV451" s="54"/>
      <c r="HW451" s="54"/>
      <c r="HX451" s="54"/>
      <c r="HY451" s="54"/>
      <c r="HZ451" s="54"/>
      <c r="IA451" s="54"/>
      <c r="IB451" s="54"/>
      <c r="IC451" s="54"/>
      <c r="ID451" s="54"/>
      <c r="IE451" s="54"/>
      <c r="IF451" s="54"/>
      <c r="IG451" s="54"/>
      <c r="IH451" s="54"/>
      <c r="II451" s="54"/>
      <c r="IJ451" s="54"/>
      <c r="IK451" s="54"/>
      <c r="IL451" s="54"/>
      <c r="IM451" s="54"/>
      <c r="IN451" s="54"/>
      <c r="IO451" s="54"/>
      <c r="IP451" s="54"/>
      <c r="IQ451" s="54"/>
      <c r="IR451" s="54"/>
      <c r="IS451" s="54"/>
      <c r="IT451" s="54"/>
      <c r="IU451" s="54"/>
    </row>
    <row r="452" spans="1:255" s="55" customFormat="1" ht="38.25" customHeight="1" x14ac:dyDescent="0.25">
      <c r="A452" s="56"/>
      <c r="B452" s="57"/>
      <c r="C452" s="56"/>
      <c r="D452" s="56"/>
      <c r="E452" s="56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4"/>
      <c r="BQ452" s="54"/>
      <c r="BR452" s="54"/>
      <c r="BS452" s="54"/>
      <c r="BT452" s="54"/>
      <c r="BU452" s="54"/>
      <c r="BV452" s="54"/>
      <c r="BW452" s="54"/>
      <c r="BX452" s="54"/>
      <c r="BY452" s="54"/>
      <c r="BZ452" s="54"/>
      <c r="CA452" s="54"/>
      <c r="CB452" s="54"/>
      <c r="CC452" s="54"/>
      <c r="CD452" s="54"/>
      <c r="CE452" s="54"/>
      <c r="CF452" s="54"/>
      <c r="CG452" s="54"/>
      <c r="CH452" s="54"/>
      <c r="CI452" s="54"/>
      <c r="CJ452" s="54"/>
      <c r="CK452" s="54"/>
      <c r="CL452" s="54"/>
      <c r="CM452" s="54"/>
      <c r="CN452" s="54"/>
      <c r="CO452" s="54"/>
      <c r="CP452" s="54"/>
      <c r="CQ452" s="54"/>
      <c r="CR452" s="54"/>
      <c r="CS452" s="54"/>
      <c r="CT452" s="54"/>
      <c r="CU452" s="54"/>
      <c r="CV452" s="54"/>
      <c r="CW452" s="54"/>
      <c r="CX452" s="54"/>
      <c r="CY452" s="54"/>
      <c r="CZ452" s="54"/>
      <c r="DA452" s="54"/>
      <c r="DB452" s="54"/>
      <c r="DC452" s="54"/>
      <c r="DD452" s="54"/>
      <c r="DE452" s="54"/>
      <c r="DF452" s="54"/>
      <c r="DG452" s="54"/>
      <c r="DH452" s="54"/>
      <c r="DI452" s="54"/>
      <c r="DJ452" s="54"/>
      <c r="DK452" s="54"/>
      <c r="DL452" s="54"/>
      <c r="DM452" s="54"/>
      <c r="DN452" s="54"/>
      <c r="DO452" s="54"/>
      <c r="DP452" s="54"/>
      <c r="DQ452" s="54"/>
      <c r="DR452" s="54"/>
      <c r="DS452" s="54"/>
      <c r="DT452" s="54"/>
      <c r="DU452" s="54"/>
      <c r="DV452" s="54"/>
      <c r="DW452" s="54"/>
      <c r="DX452" s="54"/>
      <c r="DY452" s="54"/>
      <c r="DZ452" s="54"/>
      <c r="EA452" s="54"/>
      <c r="EB452" s="54"/>
      <c r="EC452" s="54"/>
      <c r="ED452" s="54"/>
      <c r="EE452" s="54"/>
      <c r="EF452" s="54"/>
      <c r="EG452" s="54"/>
      <c r="EH452" s="54"/>
      <c r="EI452" s="54"/>
      <c r="EJ452" s="54"/>
      <c r="EK452" s="54"/>
      <c r="EL452" s="54"/>
      <c r="EM452" s="54"/>
      <c r="EN452" s="54"/>
      <c r="EO452" s="54"/>
      <c r="EP452" s="54"/>
      <c r="EQ452" s="54"/>
      <c r="ER452" s="54"/>
      <c r="ES452" s="54"/>
      <c r="ET452" s="54"/>
      <c r="EU452" s="54"/>
      <c r="EV452" s="54"/>
      <c r="EW452" s="54"/>
      <c r="EX452" s="54"/>
      <c r="EY452" s="54"/>
      <c r="EZ452" s="54"/>
      <c r="FA452" s="54"/>
      <c r="FB452" s="54"/>
      <c r="FC452" s="54"/>
      <c r="FD452" s="54"/>
      <c r="FE452" s="54"/>
      <c r="FF452" s="54"/>
      <c r="FG452" s="54"/>
      <c r="FH452" s="54"/>
      <c r="FI452" s="54"/>
      <c r="FJ452" s="54"/>
      <c r="FK452" s="54"/>
      <c r="FL452" s="54"/>
      <c r="FM452" s="54"/>
      <c r="FN452" s="54"/>
      <c r="FO452" s="54"/>
      <c r="FP452" s="54"/>
      <c r="FQ452" s="54"/>
      <c r="FR452" s="54"/>
      <c r="FS452" s="54"/>
      <c r="FT452" s="54"/>
      <c r="FU452" s="54"/>
      <c r="FV452" s="54"/>
      <c r="FW452" s="54"/>
      <c r="FX452" s="54"/>
      <c r="FY452" s="54"/>
      <c r="FZ452" s="54"/>
      <c r="GA452" s="54"/>
      <c r="GB452" s="54"/>
      <c r="GC452" s="54"/>
      <c r="GD452" s="54"/>
      <c r="GE452" s="54"/>
      <c r="GF452" s="54"/>
      <c r="GG452" s="54"/>
      <c r="GH452" s="54"/>
      <c r="GI452" s="54"/>
      <c r="GJ452" s="54"/>
      <c r="GK452" s="54"/>
      <c r="GL452" s="54"/>
      <c r="GM452" s="54"/>
      <c r="GN452" s="54"/>
      <c r="GO452" s="54"/>
      <c r="GP452" s="54"/>
      <c r="GQ452" s="54"/>
      <c r="GR452" s="54"/>
      <c r="GS452" s="54"/>
      <c r="GT452" s="54"/>
      <c r="GU452" s="54"/>
      <c r="GV452" s="54"/>
      <c r="GW452" s="54"/>
      <c r="GX452" s="54"/>
      <c r="GY452" s="54"/>
      <c r="GZ452" s="54"/>
      <c r="HA452" s="54"/>
      <c r="HB452" s="54"/>
      <c r="HC452" s="54"/>
      <c r="HD452" s="54"/>
      <c r="HE452" s="54"/>
      <c r="HF452" s="54"/>
      <c r="HG452" s="54"/>
      <c r="HH452" s="54"/>
      <c r="HI452" s="54"/>
      <c r="HJ452" s="54"/>
      <c r="HK452" s="54"/>
      <c r="HL452" s="54"/>
      <c r="HM452" s="54"/>
      <c r="HN452" s="54"/>
      <c r="HO452" s="54"/>
      <c r="HP452" s="54"/>
      <c r="HQ452" s="54"/>
      <c r="HR452" s="54"/>
      <c r="HS452" s="54"/>
      <c r="HT452" s="54"/>
      <c r="HU452" s="54"/>
      <c r="HV452" s="54"/>
      <c r="HW452" s="54"/>
      <c r="HX452" s="54"/>
      <c r="HY452" s="54"/>
      <c r="HZ452" s="54"/>
      <c r="IA452" s="54"/>
      <c r="IB452" s="54"/>
      <c r="IC452" s="54"/>
      <c r="ID452" s="54"/>
      <c r="IE452" s="54"/>
      <c r="IF452" s="54"/>
      <c r="IG452" s="54"/>
      <c r="IH452" s="54"/>
      <c r="II452" s="54"/>
      <c r="IJ452" s="54"/>
      <c r="IK452" s="54"/>
      <c r="IL452" s="54"/>
      <c r="IM452" s="54"/>
      <c r="IN452" s="54"/>
      <c r="IO452" s="54"/>
      <c r="IP452" s="54"/>
      <c r="IQ452" s="54"/>
      <c r="IR452" s="54"/>
      <c r="IS452" s="54"/>
      <c r="IT452" s="54"/>
      <c r="IU452" s="54"/>
    </row>
    <row r="453" spans="1:255" s="55" customFormat="1" ht="38.25" customHeight="1" x14ac:dyDescent="0.25">
      <c r="A453" s="56"/>
      <c r="B453" s="57"/>
      <c r="C453" s="56"/>
      <c r="D453" s="56"/>
      <c r="E453" s="56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4"/>
      <c r="BQ453" s="54"/>
      <c r="BR453" s="54"/>
      <c r="BS453" s="54"/>
      <c r="BT453" s="54"/>
      <c r="BU453" s="54"/>
      <c r="BV453" s="54"/>
      <c r="BW453" s="54"/>
      <c r="BX453" s="54"/>
      <c r="BY453" s="54"/>
      <c r="BZ453" s="54"/>
      <c r="CA453" s="54"/>
      <c r="CB453" s="54"/>
      <c r="CC453" s="54"/>
      <c r="CD453" s="54"/>
      <c r="CE453" s="54"/>
      <c r="CF453" s="54"/>
      <c r="CG453" s="54"/>
      <c r="CH453" s="54"/>
      <c r="CI453" s="54"/>
      <c r="CJ453" s="54"/>
      <c r="CK453" s="54"/>
      <c r="CL453" s="54"/>
      <c r="CM453" s="54"/>
      <c r="CN453" s="54"/>
      <c r="CO453" s="54"/>
      <c r="CP453" s="54"/>
      <c r="CQ453" s="54"/>
      <c r="CR453" s="54"/>
      <c r="CS453" s="54"/>
      <c r="CT453" s="54"/>
      <c r="CU453" s="54"/>
      <c r="CV453" s="54"/>
      <c r="CW453" s="54"/>
      <c r="CX453" s="54"/>
      <c r="CY453" s="54"/>
      <c r="CZ453" s="54"/>
      <c r="DA453" s="54"/>
      <c r="DB453" s="54"/>
      <c r="DC453" s="54"/>
      <c r="DD453" s="54"/>
      <c r="DE453" s="54"/>
      <c r="DF453" s="54"/>
      <c r="DG453" s="54"/>
      <c r="DH453" s="54"/>
      <c r="DI453" s="54"/>
      <c r="DJ453" s="54"/>
      <c r="DK453" s="54"/>
      <c r="DL453" s="54"/>
      <c r="DM453" s="54"/>
      <c r="DN453" s="54"/>
      <c r="DO453" s="54"/>
      <c r="DP453" s="54"/>
      <c r="DQ453" s="54"/>
      <c r="DR453" s="54"/>
      <c r="DS453" s="54"/>
      <c r="DT453" s="54"/>
      <c r="DU453" s="54"/>
      <c r="DV453" s="54"/>
      <c r="DW453" s="54"/>
      <c r="DX453" s="54"/>
      <c r="DY453" s="54"/>
      <c r="DZ453" s="54"/>
      <c r="EA453" s="54"/>
      <c r="EB453" s="54"/>
      <c r="EC453" s="54"/>
      <c r="ED453" s="54"/>
      <c r="EE453" s="54"/>
      <c r="EF453" s="54"/>
      <c r="EG453" s="54"/>
      <c r="EH453" s="54"/>
      <c r="EI453" s="54"/>
      <c r="EJ453" s="54"/>
      <c r="EK453" s="54"/>
      <c r="EL453" s="54"/>
      <c r="EM453" s="54"/>
      <c r="EN453" s="54"/>
      <c r="EO453" s="54"/>
      <c r="EP453" s="54"/>
      <c r="EQ453" s="54"/>
      <c r="ER453" s="54"/>
      <c r="ES453" s="54"/>
      <c r="ET453" s="54"/>
      <c r="EU453" s="54"/>
      <c r="EV453" s="54"/>
      <c r="EW453" s="54"/>
      <c r="EX453" s="54"/>
      <c r="EY453" s="54"/>
      <c r="EZ453" s="54"/>
      <c r="FA453" s="54"/>
      <c r="FB453" s="54"/>
      <c r="FC453" s="54"/>
      <c r="FD453" s="54"/>
      <c r="FE453" s="54"/>
      <c r="FF453" s="54"/>
      <c r="FG453" s="54"/>
      <c r="FH453" s="54"/>
      <c r="FI453" s="54"/>
      <c r="FJ453" s="54"/>
      <c r="FK453" s="54"/>
      <c r="FL453" s="54"/>
      <c r="FM453" s="54"/>
      <c r="FN453" s="54"/>
      <c r="FO453" s="54"/>
      <c r="FP453" s="54"/>
      <c r="FQ453" s="54"/>
      <c r="FR453" s="54"/>
      <c r="FS453" s="54"/>
      <c r="FT453" s="54"/>
      <c r="FU453" s="54"/>
      <c r="FV453" s="54"/>
      <c r="FW453" s="54"/>
      <c r="FX453" s="54"/>
      <c r="FY453" s="54"/>
      <c r="FZ453" s="54"/>
      <c r="GA453" s="54"/>
      <c r="GB453" s="54"/>
      <c r="GC453" s="54"/>
      <c r="GD453" s="54"/>
      <c r="GE453" s="54"/>
      <c r="GF453" s="54"/>
      <c r="GG453" s="54"/>
      <c r="GH453" s="54"/>
      <c r="GI453" s="54"/>
      <c r="GJ453" s="54"/>
      <c r="GK453" s="54"/>
      <c r="GL453" s="54"/>
      <c r="GM453" s="54"/>
      <c r="GN453" s="54"/>
      <c r="GO453" s="54"/>
      <c r="GP453" s="54"/>
      <c r="GQ453" s="54"/>
      <c r="GR453" s="54"/>
      <c r="GS453" s="54"/>
      <c r="GT453" s="54"/>
      <c r="GU453" s="54"/>
      <c r="GV453" s="54"/>
      <c r="GW453" s="54"/>
      <c r="GX453" s="54"/>
      <c r="GY453" s="54"/>
      <c r="GZ453" s="54"/>
      <c r="HA453" s="54"/>
      <c r="HB453" s="54"/>
      <c r="HC453" s="54"/>
      <c r="HD453" s="54"/>
      <c r="HE453" s="54"/>
      <c r="HF453" s="54"/>
      <c r="HG453" s="54"/>
      <c r="HH453" s="54"/>
      <c r="HI453" s="54"/>
      <c r="HJ453" s="54"/>
      <c r="HK453" s="54"/>
      <c r="HL453" s="54"/>
      <c r="HM453" s="54"/>
      <c r="HN453" s="54"/>
      <c r="HO453" s="54"/>
      <c r="HP453" s="54"/>
      <c r="HQ453" s="54"/>
      <c r="HR453" s="54"/>
      <c r="HS453" s="54"/>
      <c r="HT453" s="54"/>
      <c r="HU453" s="54"/>
      <c r="HV453" s="54"/>
      <c r="HW453" s="54"/>
      <c r="HX453" s="54"/>
      <c r="HY453" s="54"/>
      <c r="HZ453" s="54"/>
      <c r="IA453" s="54"/>
      <c r="IB453" s="54"/>
      <c r="IC453" s="54"/>
      <c r="ID453" s="54"/>
      <c r="IE453" s="54"/>
      <c r="IF453" s="54"/>
      <c r="IG453" s="54"/>
      <c r="IH453" s="54"/>
      <c r="II453" s="54"/>
      <c r="IJ453" s="54"/>
      <c r="IK453" s="54"/>
      <c r="IL453" s="54"/>
      <c r="IM453" s="54"/>
      <c r="IN453" s="54"/>
      <c r="IO453" s="54"/>
      <c r="IP453" s="54"/>
      <c r="IQ453" s="54"/>
      <c r="IR453" s="54"/>
      <c r="IS453" s="54"/>
      <c r="IT453" s="54"/>
      <c r="IU453" s="54"/>
    </row>
    <row r="454" spans="1:255" s="55" customFormat="1" ht="38.25" customHeight="1" x14ac:dyDescent="0.25">
      <c r="A454" s="56"/>
      <c r="B454" s="57"/>
      <c r="C454" s="56"/>
      <c r="D454" s="56"/>
      <c r="E454" s="56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  <c r="BV454" s="54"/>
      <c r="BW454" s="54"/>
      <c r="BX454" s="54"/>
      <c r="BY454" s="54"/>
      <c r="BZ454" s="54"/>
      <c r="CA454" s="54"/>
      <c r="CB454" s="54"/>
      <c r="CC454" s="54"/>
      <c r="CD454" s="54"/>
      <c r="CE454" s="54"/>
      <c r="CF454" s="54"/>
      <c r="CG454" s="54"/>
      <c r="CH454" s="54"/>
      <c r="CI454" s="54"/>
      <c r="CJ454" s="54"/>
      <c r="CK454" s="54"/>
      <c r="CL454" s="54"/>
      <c r="CM454" s="54"/>
      <c r="CN454" s="54"/>
      <c r="CO454" s="54"/>
      <c r="CP454" s="54"/>
      <c r="CQ454" s="54"/>
      <c r="CR454" s="54"/>
      <c r="CS454" s="54"/>
      <c r="CT454" s="54"/>
      <c r="CU454" s="54"/>
      <c r="CV454" s="54"/>
      <c r="CW454" s="54"/>
      <c r="CX454" s="54"/>
      <c r="CY454" s="54"/>
      <c r="CZ454" s="54"/>
      <c r="DA454" s="54"/>
      <c r="DB454" s="54"/>
      <c r="DC454" s="54"/>
      <c r="DD454" s="54"/>
      <c r="DE454" s="54"/>
      <c r="DF454" s="54"/>
      <c r="DG454" s="54"/>
      <c r="DH454" s="54"/>
      <c r="DI454" s="54"/>
      <c r="DJ454" s="54"/>
      <c r="DK454" s="54"/>
      <c r="DL454" s="54"/>
      <c r="DM454" s="54"/>
      <c r="DN454" s="54"/>
      <c r="DO454" s="54"/>
      <c r="DP454" s="54"/>
      <c r="DQ454" s="54"/>
      <c r="DR454" s="54"/>
      <c r="DS454" s="54"/>
      <c r="DT454" s="54"/>
      <c r="DU454" s="54"/>
      <c r="DV454" s="54"/>
      <c r="DW454" s="54"/>
      <c r="DX454" s="54"/>
      <c r="DY454" s="54"/>
      <c r="DZ454" s="54"/>
      <c r="EA454" s="54"/>
      <c r="EB454" s="54"/>
      <c r="EC454" s="54"/>
      <c r="ED454" s="54"/>
      <c r="EE454" s="54"/>
      <c r="EF454" s="54"/>
      <c r="EG454" s="54"/>
      <c r="EH454" s="54"/>
      <c r="EI454" s="54"/>
      <c r="EJ454" s="54"/>
      <c r="EK454" s="54"/>
      <c r="EL454" s="54"/>
      <c r="EM454" s="54"/>
      <c r="EN454" s="54"/>
      <c r="EO454" s="54"/>
      <c r="EP454" s="54"/>
      <c r="EQ454" s="54"/>
      <c r="ER454" s="54"/>
      <c r="ES454" s="54"/>
      <c r="ET454" s="54"/>
      <c r="EU454" s="54"/>
      <c r="EV454" s="54"/>
      <c r="EW454" s="54"/>
      <c r="EX454" s="54"/>
      <c r="EY454" s="54"/>
      <c r="EZ454" s="54"/>
      <c r="FA454" s="54"/>
      <c r="FB454" s="54"/>
      <c r="FC454" s="54"/>
      <c r="FD454" s="54"/>
      <c r="FE454" s="54"/>
      <c r="FF454" s="54"/>
      <c r="FG454" s="54"/>
      <c r="FH454" s="54"/>
      <c r="FI454" s="54"/>
      <c r="FJ454" s="54"/>
      <c r="FK454" s="54"/>
      <c r="FL454" s="54"/>
      <c r="FM454" s="54"/>
      <c r="FN454" s="54"/>
      <c r="FO454" s="54"/>
      <c r="FP454" s="54"/>
      <c r="FQ454" s="54"/>
      <c r="FR454" s="54"/>
      <c r="FS454" s="54"/>
      <c r="FT454" s="54"/>
      <c r="FU454" s="54"/>
      <c r="FV454" s="54"/>
      <c r="FW454" s="54"/>
      <c r="FX454" s="54"/>
      <c r="FY454" s="54"/>
      <c r="FZ454" s="54"/>
      <c r="GA454" s="54"/>
      <c r="GB454" s="54"/>
      <c r="GC454" s="54"/>
      <c r="GD454" s="54"/>
      <c r="GE454" s="54"/>
      <c r="GF454" s="54"/>
      <c r="GG454" s="54"/>
      <c r="GH454" s="54"/>
      <c r="GI454" s="54"/>
      <c r="GJ454" s="54"/>
      <c r="GK454" s="54"/>
      <c r="GL454" s="54"/>
      <c r="GM454" s="54"/>
      <c r="GN454" s="54"/>
      <c r="GO454" s="54"/>
      <c r="GP454" s="54"/>
      <c r="GQ454" s="54"/>
      <c r="GR454" s="54"/>
      <c r="GS454" s="54"/>
      <c r="GT454" s="54"/>
      <c r="GU454" s="54"/>
      <c r="GV454" s="54"/>
      <c r="GW454" s="54"/>
      <c r="GX454" s="54"/>
      <c r="GY454" s="54"/>
      <c r="GZ454" s="54"/>
      <c r="HA454" s="54"/>
      <c r="HB454" s="54"/>
      <c r="HC454" s="54"/>
      <c r="HD454" s="54"/>
      <c r="HE454" s="54"/>
      <c r="HF454" s="54"/>
      <c r="HG454" s="54"/>
      <c r="HH454" s="54"/>
      <c r="HI454" s="54"/>
      <c r="HJ454" s="54"/>
      <c r="HK454" s="54"/>
      <c r="HL454" s="54"/>
      <c r="HM454" s="54"/>
      <c r="HN454" s="54"/>
      <c r="HO454" s="54"/>
      <c r="HP454" s="54"/>
      <c r="HQ454" s="54"/>
      <c r="HR454" s="54"/>
      <c r="HS454" s="54"/>
      <c r="HT454" s="54"/>
      <c r="HU454" s="54"/>
      <c r="HV454" s="54"/>
      <c r="HW454" s="54"/>
      <c r="HX454" s="54"/>
      <c r="HY454" s="54"/>
      <c r="HZ454" s="54"/>
      <c r="IA454" s="54"/>
      <c r="IB454" s="54"/>
      <c r="IC454" s="54"/>
      <c r="ID454" s="54"/>
      <c r="IE454" s="54"/>
      <c r="IF454" s="54"/>
      <c r="IG454" s="54"/>
      <c r="IH454" s="54"/>
      <c r="II454" s="54"/>
      <c r="IJ454" s="54"/>
      <c r="IK454" s="54"/>
      <c r="IL454" s="54"/>
      <c r="IM454" s="54"/>
      <c r="IN454" s="54"/>
      <c r="IO454" s="54"/>
      <c r="IP454" s="54"/>
      <c r="IQ454" s="54"/>
      <c r="IR454" s="54"/>
      <c r="IS454" s="54"/>
      <c r="IT454" s="54"/>
      <c r="IU454" s="54"/>
    </row>
    <row r="455" spans="1:255" s="55" customFormat="1" ht="38.25" customHeight="1" x14ac:dyDescent="0.25">
      <c r="A455" s="56"/>
      <c r="B455" s="57"/>
      <c r="C455" s="56"/>
      <c r="D455" s="56"/>
      <c r="E455" s="56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  <c r="BV455" s="54"/>
      <c r="BW455" s="54"/>
      <c r="BX455" s="54"/>
      <c r="BY455" s="54"/>
      <c r="BZ455" s="54"/>
      <c r="CA455" s="54"/>
      <c r="CB455" s="54"/>
      <c r="CC455" s="54"/>
      <c r="CD455" s="54"/>
      <c r="CE455" s="54"/>
      <c r="CF455" s="54"/>
      <c r="CG455" s="54"/>
      <c r="CH455" s="54"/>
      <c r="CI455" s="54"/>
      <c r="CJ455" s="54"/>
      <c r="CK455" s="54"/>
      <c r="CL455" s="54"/>
      <c r="CM455" s="54"/>
      <c r="CN455" s="54"/>
      <c r="CO455" s="54"/>
      <c r="CP455" s="54"/>
      <c r="CQ455" s="54"/>
      <c r="CR455" s="54"/>
      <c r="CS455" s="54"/>
      <c r="CT455" s="54"/>
      <c r="CU455" s="54"/>
      <c r="CV455" s="54"/>
      <c r="CW455" s="54"/>
      <c r="CX455" s="54"/>
      <c r="CY455" s="54"/>
      <c r="CZ455" s="54"/>
      <c r="DA455" s="54"/>
      <c r="DB455" s="54"/>
      <c r="DC455" s="54"/>
      <c r="DD455" s="54"/>
      <c r="DE455" s="54"/>
      <c r="DF455" s="54"/>
      <c r="DG455" s="54"/>
      <c r="DH455" s="54"/>
      <c r="DI455" s="54"/>
      <c r="DJ455" s="54"/>
      <c r="DK455" s="54"/>
      <c r="DL455" s="54"/>
      <c r="DM455" s="54"/>
      <c r="DN455" s="54"/>
      <c r="DO455" s="54"/>
      <c r="DP455" s="54"/>
      <c r="DQ455" s="54"/>
      <c r="DR455" s="54"/>
      <c r="DS455" s="54"/>
      <c r="DT455" s="54"/>
      <c r="DU455" s="54"/>
      <c r="DV455" s="54"/>
      <c r="DW455" s="54"/>
      <c r="DX455" s="54"/>
      <c r="DY455" s="54"/>
      <c r="DZ455" s="54"/>
      <c r="EA455" s="54"/>
      <c r="EB455" s="54"/>
      <c r="EC455" s="54"/>
      <c r="ED455" s="54"/>
      <c r="EE455" s="54"/>
      <c r="EF455" s="54"/>
      <c r="EG455" s="54"/>
      <c r="EH455" s="54"/>
      <c r="EI455" s="54"/>
      <c r="EJ455" s="54"/>
      <c r="EK455" s="54"/>
      <c r="EL455" s="54"/>
      <c r="EM455" s="54"/>
      <c r="EN455" s="54"/>
      <c r="EO455" s="54"/>
      <c r="EP455" s="54"/>
      <c r="EQ455" s="54"/>
      <c r="ER455" s="54"/>
      <c r="ES455" s="54"/>
      <c r="ET455" s="54"/>
      <c r="EU455" s="54"/>
      <c r="EV455" s="54"/>
      <c r="EW455" s="54"/>
      <c r="EX455" s="54"/>
      <c r="EY455" s="54"/>
      <c r="EZ455" s="54"/>
      <c r="FA455" s="54"/>
      <c r="FB455" s="54"/>
      <c r="FC455" s="54"/>
      <c r="FD455" s="54"/>
      <c r="FE455" s="54"/>
      <c r="FF455" s="54"/>
      <c r="FG455" s="54"/>
      <c r="FH455" s="54"/>
      <c r="FI455" s="54"/>
      <c r="FJ455" s="54"/>
      <c r="FK455" s="54"/>
      <c r="FL455" s="54"/>
      <c r="FM455" s="54"/>
      <c r="FN455" s="54"/>
      <c r="FO455" s="54"/>
      <c r="FP455" s="54"/>
      <c r="FQ455" s="54"/>
      <c r="FR455" s="54"/>
      <c r="FS455" s="54"/>
      <c r="FT455" s="54"/>
      <c r="FU455" s="54"/>
      <c r="FV455" s="54"/>
      <c r="FW455" s="54"/>
      <c r="FX455" s="54"/>
      <c r="FY455" s="54"/>
      <c r="FZ455" s="54"/>
      <c r="GA455" s="54"/>
      <c r="GB455" s="54"/>
      <c r="GC455" s="54"/>
      <c r="GD455" s="54"/>
      <c r="GE455" s="54"/>
      <c r="GF455" s="54"/>
      <c r="GG455" s="54"/>
      <c r="GH455" s="54"/>
      <c r="GI455" s="54"/>
      <c r="GJ455" s="54"/>
      <c r="GK455" s="54"/>
      <c r="GL455" s="54"/>
      <c r="GM455" s="54"/>
      <c r="GN455" s="54"/>
      <c r="GO455" s="54"/>
      <c r="GP455" s="54"/>
      <c r="GQ455" s="54"/>
      <c r="GR455" s="54"/>
      <c r="GS455" s="54"/>
      <c r="GT455" s="54"/>
      <c r="GU455" s="54"/>
      <c r="GV455" s="54"/>
      <c r="GW455" s="54"/>
      <c r="GX455" s="54"/>
      <c r="GY455" s="54"/>
      <c r="GZ455" s="54"/>
      <c r="HA455" s="54"/>
      <c r="HB455" s="54"/>
      <c r="HC455" s="54"/>
      <c r="HD455" s="54"/>
      <c r="HE455" s="54"/>
      <c r="HF455" s="54"/>
      <c r="HG455" s="54"/>
      <c r="HH455" s="54"/>
      <c r="HI455" s="54"/>
      <c r="HJ455" s="54"/>
      <c r="HK455" s="54"/>
      <c r="HL455" s="54"/>
      <c r="HM455" s="54"/>
      <c r="HN455" s="54"/>
      <c r="HO455" s="54"/>
      <c r="HP455" s="54"/>
      <c r="HQ455" s="54"/>
      <c r="HR455" s="54"/>
      <c r="HS455" s="54"/>
      <c r="HT455" s="54"/>
      <c r="HU455" s="54"/>
      <c r="HV455" s="54"/>
      <c r="HW455" s="54"/>
      <c r="HX455" s="54"/>
      <c r="HY455" s="54"/>
      <c r="HZ455" s="54"/>
      <c r="IA455" s="54"/>
      <c r="IB455" s="54"/>
      <c r="IC455" s="54"/>
      <c r="ID455" s="54"/>
      <c r="IE455" s="54"/>
      <c r="IF455" s="54"/>
      <c r="IG455" s="54"/>
      <c r="IH455" s="54"/>
      <c r="II455" s="54"/>
      <c r="IJ455" s="54"/>
      <c r="IK455" s="54"/>
      <c r="IL455" s="54"/>
      <c r="IM455" s="54"/>
      <c r="IN455" s="54"/>
      <c r="IO455" s="54"/>
      <c r="IP455" s="54"/>
      <c r="IQ455" s="54"/>
      <c r="IR455" s="54"/>
      <c r="IS455" s="54"/>
      <c r="IT455" s="54"/>
      <c r="IU455" s="54"/>
    </row>
    <row r="456" spans="1:255" s="55" customFormat="1" ht="38.25" customHeight="1" x14ac:dyDescent="0.25">
      <c r="A456" s="56"/>
      <c r="B456" s="57"/>
      <c r="C456" s="56"/>
      <c r="D456" s="56"/>
      <c r="E456" s="56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4"/>
      <c r="BQ456" s="54"/>
      <c r="BR456" s="54"/>
      <c r="BS456" s="54"/>
      <c r="BT456" s="54"/>
      <c r="BU456" s="54"/>
      <c r="BV456" s="54"/>
      <c r="BW456" s="54"/>
      <c r="BX456" s="54"/>
      <c r="BY456" s="54"/>
      <c r="BZ456" s="54"/>
      <c r="CA456" s="54"/>
      <c r="CB456" s="54"/>
      <c r="CC456" s="54"/>
      <c r="CD456" s="54"/>
      <c r="CE456" s="54"/>
      <c r="CF456" s="54"/>
      <c r="CG456" s="54"/>
      <c r="CH456" s="54"/>
      <c r="CI456" s="54"/>
      <c r="CJ456" s="54"/>
      <c r="CK456" s="54"/>
      <c r="CL456" s="54"/>
      <c r="CM456" s="54"/>
      <c r="CN456" s="54"/>
      <c r="CO456" s="54"/>
      <c r="CP456" s="54"/>
      <c r="CQ456" s="54"/>
      <c r="CR456" s="54"/>
      <c r="CS456" s="54"/>
      <c r="CT456" s="54"/>
      <c r="CU456" s="54"/>
      <c r="CV456" s="54"/>
      <c r="CW456" s="54"/>
      <c r="CX456" s="54"/>
      <c r="CY456" s="54"/>
      <c r="CZ456" s="54"/>
      <c r="DA456" s="54"/>
      <c r="DB456" s="54"/>
      <c r="DC456" s="54"/>
      <c r="DD456" s="54"/>
      <c r="DE456" s="54"/>
      <c r="DF456" s="54"/>
      <c r="DG456" s="54"/>
      <c r="DH456" s="54"/>
      <c r="DI456" s="54"/>
      <c r="DJ456" s="54"/>
      <c r="DK456" s="54"/>
      <c r="DL456" s="54"/>
      <c r="DM456" s="54"/>
      <c r="DN456" s="54"/>
      <c r="DO456" s="54"/>
      <c r="DP456" s="54"/>
      <c r="DQ456" s="54"/>
      <c r="DR456" s="54"/>
      <c r="DS456" s="54"/>
      <c r="DT456" s="54"/>
      <c r="DU456" s="54"/>
      <c r="DV456" s="54"/>
      <c r="DW456" s="54"/>
      <c r="DX456" s="54"/>
      <c r="DY456" s="54"/>
      <c r="DZ456" s="54"/>
      <c r="EA456" s="54"/>
      <c r="EB456" s="54"/>
      <c r="EC456" s="54"/>
      <c r="ED456" s="54"/>
      <c r="EE456" s="54"/>
      <c r="EF456" s="54"/>
      <c r="EG456" s="54"/>
      <c r="EH456" s="54"/>
      <c r="EI456" s="54"/>
      <c r="EJ456" s="54"/>
      <c r="EK456" s="54"/>
      <c r="EL456" s="54"/>
      <c r="EM456" s="54"/>
      <c r="EN456" s="54"/>
      <c r="EO456" s="54"/>
      <c r="EP456" s="54"/>
      <c r="EQ456" s="54"/>
      <c r="ER456" s="54"/>
      <c r="ES456" s="54"/>
      <c r="ET456" s="54"/>
      <c r="EU456" s="54"/>
      <c r="EV456" s="54"/>
      <c r="EW456" s="54"/>
      <c r="EX456" s="54"/>
      <c r="EY456" s="54"/>
      <c r="EZ456" s="54"/>
      <c r="FA456" s="54"/>
      <c r="FB456" s="54"/>
      <c r="FC456" s="54"/>
      <c r="FD456" s="54"/>
      <c r="FE456" s="54"/>
      <c r="FF456" s="54"/>
      <c r="FG456" s="54"/>
      <c r="FH456" s="54"/>
      <c r="FI456" s="54"/>
      <c r="FJ456" s="54"/>
      <c r="FK456" s="54"/>
      <c r="FL456" s="54"/>
      <c r="FM456" s="54"/>
      <c r="FN456" s="54"/>
      <c r="FO456" s="54"/>
      <c r="FP456" s="54"/>
      <c r="FQ456" s="54"/>
      <c r="FR456" s="54"/>
      <c r="FS456" s="54"/>
      <c r="FT456" s="54"/>
      <c r="FU456" s="54"/>
      <c r="FV456" s="54"/>
      <c r="FW456" s="54"/>
      <c r="FX456" s="54"/>
      <c r="FY456" s="54"/>
      <c r="FZ456" s="54"/>
      <c r="GA456" s="54"/>
      <c r="GB456" s="54"/>
      <c r="GC456" s="54"/>
      <c r="GD456" s="54"/>
      <c r="GE456" s="54"/>
      <c r="GF456" s="54"/>
      <c r="GG456" s="54"/>
      <c r="GH456" s="54"/>
      <c r="GI456" s="54"/>
      <c r="GJ456" s="54"/>
      <c r="GK456" s="54"/>
      <c r="GL456" s="54"/>
      <c r="GM456" s="54"/>
      <c r="GN456" s="54"/>
      <c r="GO456" s="54"/>
      <c r="GP456" s="54"/>
      <c r="GQ456" s="54"/>
      <c r="GR456" s="54"/>
      <c r="GS456" s="54"/>
      <c r="GT456" s="54"/>
      <c r="GU456" s="54"/>
      <c r="GV456" s="54"/>
      <c r="GW456" s="54"/>
      <c r="GX456" s="54"/>
      <c r="GY456" s="54"/>
      <c r="GZ456" s="54"/>
      <c r="HA456" s="54"/>
      <c r="HB456" s="54"/>
      <c r="HC456" s="54"/>
      <c r="HD456" s="54"/>
      <c r="HE456" s="54"/>
      <c r="HF456" s="54"/>
      <c r="HG456" s="54"/>
      <c r="HH456" s="54"/>
      <c r="HI456" s="54"/>
      <c r="HJ456" s="54"/>
      <c r="HK456" s="54"/>
      <c r="HL456" s="54"/>
      <c r="HM456" s="54"/>
      <c r="HN456" s="54"/>
      <c r="HO456" s="54"/>
      <c r="HP456" s="54"/>
      <c r="HQ456" s="54"/>
      <c r="HR456" s="54"/>
      <c r="HS456" s="54"/>
      <c r="HT456" s="54"/>
      <c r="HU456" s="54"/>
      <c r="HV456" s="54"/>
      <c r="HW456" s="54"/>
      <c r="HX456" s="54"/>
      <c r="HY456" s="54"/>
      <c r="HZ456" s="54"/>
      <c r="IA456" s="54"/>
      <c r="IB456" s="54"/>
      <c r="IC456" s="54"/>
      <c r="ID456" s="54"/>
      <c r="IE456" s="54"/>
      <c r="IF456" s="54"/>
      <c r="IG456" s="54"/>
      <c r="IH456" s="54"/>
      <c r="II456" s="54"/>
      <c r="IJ456" s="54"/>
      <c r="IK456" s="54"/>
      <c r="IL456" s="54"/>
      <c r="IM456" s="54"/>
      <c r="IN456" s="54"/>
      <c r="IO456" s="54"/>
      <c r="IP456" s="54"/>
      <c r="IQ456" s="54"/>
      <c r="IR456" s="54"/>
      <c r="IS456" s="54"/>
      <c r="IT456" s="54"/>
      <c r="IU456" s="54"/>
    </row>
    <row r="457" spans="1:255" s="55" customFormat="1" ht="38.25" customHeight="1" x14ac:dyDescent="0.25">
      <c r="A457" s="56"/>
      <c r="B457" s="57"/>
      <c r="C457" s="56"/>
      <c r="D457" s="56"/>
      <c r="E457" s="56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/>
      <c r="BX457" s="54"/>
      <c r="BY457" s="54"/>
      <c r="BZ457" s="54"/>
      <c r="CA457" s="54"/>
      <c r="CB457" s="54"/>
      <c r="CC457" s="54"/>
      <c r="CD457" s="54"/>
      <c r="CE457" s="54"/>
      <c r="CF457" s="54"/>
      <c r="CG457" s="54"/>
      <c r="CH457" s="54"/>
      <c r="CI457" s="54"/>
      <c r="CJ457" s="54"/>
      <c r="CK457" s="54"/>
      <c r="CL457" s="54"/>
      <c r="CM457" s="54"/>
      <c r="CN457" s="54"/>
      <c r="CO457" s="54"/>
      <c r="CP457" s="54"/>
      <c r="CQ457" s="54"/>
      <c r="CR457" s="54"/>
      <c r="CS457" s="54"/>
      <c r="CT457" s="54"/>
      <c r="CU457" s="54"/>
      <c r="CV457" s="54"/>
      <c r="CW457" s="54"/>
      <c r="CX457" s="54"/>
      <c r="CY457" s="54"/>
      <c r="CZ457" s="54"/>
      <c r="DA457" s="54"/>
      <c r="DB457" s="54"/>
      <c r="DC457" s="54"/>
      <c r="DD457" s="54"/>
      <c r="DE457" s="54"/>
      <c r="DF457" s="54"/>
      <c r="DG457" s="54"/>
      <c r="DH457" s="54"/>
      <c r="DI457" s="54"/>
      <c r="DJ457" s="54"/>
      <c r="DK457" s="54"/>
      <c r="DL457" s="54"/>
      <c r="DM457" s="54"/>
      <c r="DN457" s="54"/>
      <c r="DO457" s="54"/>
      <c r="DP457" s="54"/>
      <c r="DQ457" s="54"/>
      <c r="DR457" s="54"/>
      <c r="DS457" s="54"/>
      <c r="DT457" s="54"/>
      <c r="DU457" s="54"/>
      <c r="DV457" s="54"/>
      <c r="DW457" s="54"/>
      <c r="DX457" s="54"/>
      <c r="DY457" s="54"/>
      <c r="DZ457" s="54"/>
      <c r="EA457" s="54"/>
      <c r="EB457" s="54"/>
      <c r="EC457" s="54"/>
      <c r="ED457" s="54"/>
      <c r="EE457" s="54"/>
      <c r="EF457" s="54"/>
      <c r="EG457" s="54"/>
      <c r="EH457" s="54"/>
      <c r="EI457" s="54"/>
      <c r="EJ457" s="54"/>
      <c r="EK457" s="54"/>
      <c r="EL457" s="54"/>
      <c r="EM457" s="54"/>
      <c r="EN457" s="54"/>
      <c r="EO457" s="54"/>
      <c r="EP457" s="54"/>
      <c r="EQ457" s="54"/>
      <c r="ER457" s="54"/>
      <c r="ES457" s="54"/>
      <c r="ET457" s="54"/>
      <c r="EU457" s="54"/>
      <c r="EV457" s="54"/>
      <c r="EW457" s="54"/>
      <c r="EX457" s="54"/>
      <c r="EY457" s="54"/>
      <c r="EZ457" s="54"/>
      <c r="FA457" s="54"/>
      <c r="FB457" s="54"/>
      <c r="FC457" s="54"/>
      <c r="FD457" s="54"/>
      <c r="FE457" s="54"/>
      <c r="FF457" s="54"/>
      <c r="FG457" s="54"/>
      <c r="FH457" s="54"/>
      <c r="FI457" s="54"/>
      <c r="FJ457" s="54"/>
      <c r="FK457" s="54"/>
      <c r="FL457" s="54"/>
      <c r="FM457" s="54"/>
      <c r="FN457" s="54"/>
      <c r="FO457" s="54"/>
      <c r="FP457" s="54"/>
      <c r="FQ457" s="54"/>
      <c r="FR457" s="54"/>
      <c r="FS457" s="54"/>
      <c r="FT457" s="54"/>
      <c r="FU457" s="54"/>
      <c r="FV457" s="54"/>
      <c r="FW457" s="54"/>
      <c r="FX457" s="54"/>
      <c r="FY457" s="54"/>
      <c r="FZ457" s="54"/>
      <c r="GA457" s="54"/>
      <c r="GB457" s="54"/>
      <c r="GC457" s="54"/>
      <c r="GD457" s="54"/>
      <c r="GE457" s="54"/>
      <c r="GF457" s="54"/>
      <c r="GG457" s="54"/>
      <c r="GH457" s="54"/>
      <c r="GI457" s="54"/>
      <c r="GJ457" s="54"/>
      <c r="GK457" s="54"/>
      <c r="GL457" s="54"/>
      <c r="GM457" s="54"/>
      <c r="GN457" s="54"/>
      <c r="GO457" s="54"/>
      <c r="GP457" s="54"/>
      <c r="GQ457" s="54"/>
      <c r="GR457" s="54"/>
      <c r="GS457" s="54"/>
      <c r="GT457" s="54"/>
      <c r="GU457" s="54"/>
      <c r="GV457" s="54"/>
      <c r="GW457" s="54"/>
      <c r="GX457" s="54"/>
      <c r="GY457" s="54"/>
      <c r="GZ457" s="54"/>
      <c r="HA457" s="54"/>
      <c r="HB457" s="54"/>
      <c r="HC457" s="54"/>
      <c r="HD457" s="54"/>
      <c r="HE457" s="54"/>
      <c r="HF457" s="54"/>
      <c r="HG457" s="54"/>
      <c r="HH457" s="54"/>
      <c r="HI457" s="54"/>
      <c r="HJ457" s="54"/>
      <c r="HK457" s="54"/>
      <c r="HL457" s="54"/>
      <c r="HM457" s="54"/>
      <c r="HN457" s="54"/>
      <c r="HO457" s="54"/>
      <c r="HP457" s="54"/>
      <c r="HQ457" s="54"/>
      <c r="HR457" s="54"/>
      <c r="HS457" s="54"/>
      <c r="HT457" s="54"/>
      <c r="HU457" s="54"/>
      <c r="HV457" s="54"/>
      <c r="HW457" s="54"/>
      <c r="HX457" s="54"/>
      <c r="HY457" s="54"/>
      <c r="HZ457" s="54"/>
      <c r="IA457" s="54"/>
      <c r="IB457" s="54"/>
      <c r="IC457" s="54"/>
      <c r="ID457" s="54"/>
      <c r="IE457" s="54"/>
      <c r="IF457" s="54"/>
      <c r="IG457" s="54"/>
      <c r="IH457" s="54"/>
      <c r="II457" s="54"/>
      <c r="IJ457" s="54"/>
      <c r="IK457" s="54"/>
      <c r="IL457" s="54"/>
      <c r="IM457" s="54"/>
      <c r="IN457" s="54"/>
      <c r="IO457" s="54"/>
      <c r="IP457" s="54"/>
      <c r="IQ457" s="54"/>
      <c r="IR457" s="54"/>
      <c r="IS457" s="54"/>
      <c r="IT457" s="54"/>
      <c r="IU457" s="54"/>
    </row>
    <row r="458" spans="1:255" s="55" customFormat="1" ht="38.25" customHeight="1" x14ac:dyDescent="0.25">
      <c r="A458" s="56"/>
      <c r="B458" s="57"/>
      <c r="C458" s="56"/>
      <c r="D458" s="56"/>
      <c r="E458" s="56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4"/>
      <c r="BQ458" s="54"/>
      <c r="BR458" s="54"/>
      <c r="BS458" s="54"/>
      <c r="BT458" s="54"/>
      <c r="BU458" s="54"/>
      <c r="BV458" s="54"/>
      <c r="BW458" s="54"/>
      <c r="BX458" s="54"/>
      <c r="BY458" s="54"/>
      <c r="BZ458" s="54"/>
      <c r="CA458" s="54"/>
      <c r="CB458" s="54"/>
      <c r="CC458" s="54"/>
      <c r="CD458" s="54"/>
      <c r="CE458" s="54"/>
      <c r="CF458" s="54"/>
      <c r="CG458" s="54"/>
      <c r="CH458" s="54"/>
      <c r="CI458" s="54"/>
      <c r="CJ458" s="54"/>
      <c r="CK458" s="54"/>
      <c r="CL458" s="54"/>
      <c r="CM458" s="54"/>
      <c r="CN458" s="54"/>
      <c r="CO458" s="54"/>
      <c r="CP458" s="54"/>
      <c r="CQ458" s="54"/>
      <c r="CR458" s="54"/>
      <c r="CS458" s="54"/>
      <c r="CT458" s="54"/>
      <c r="CU458" s="54"/>
      <c r="CV458" s="54"/>
      <c r="CW458" s="54"/>
      <c r="CX458" s="54"/>
      <c r="CY458" s="54"/>
      <c r="CZ458" s="54"/>
      <c r="DA458" s="54"/>
      <c r="DB458" s="54"/>
      <c r="DC458" s="54"/>
      <c r="DD458" s="54"/>
      <c r="DE458" s="54"/>
      <c r="DF458" s="54"/>
      <c r="DG458" s="54"/>
      <c r="DH458" s="54"/>
      <c r="DI458" s="54"/>
      <c r="DJ458" s="54"/>
      <c r="DK458" s="54"/>
      <c r="DL458" s="54"/>
      <c r="DM458" s="54"/>
      <c r="DN458" s="54"/>
      <c r="DO458" s="54"/>
      <c r="DP458" s="54"/>
      <c r="DQ458" s="54"/>
      <c r="DR458" s="54"/>
      <c r="DS458" s="54"/>
      <c r="DT458" s="54"/>
      <c r="DU458" s="54"/>
      <c r="DV458" s="54"/>
      <c r="DW458" s="54"/>
      <c r="DX458" s="54"/>
      <c r="DY458" s="54"/>
      <c r="DZ458" s="54"/>
      <c r="EA458" s="54"/>
      <c r="EB458" s="54"/>
      <c r="EC458" s="54"/>
      <c r="ED458" s="54"/>
      <c r="EE458" s="54"/>
      <c r="EF458" s="54"/>
      <c r="EG458" s="54"/>
      <c r="EH458" s="54"/>
      <c r="EI458" s="54"/>
      <c r="EJ458" s="54"/>
      <c r="EK458" s="54"/>
      <c r="EL458" s="54"/>
      <c r="EM458" s="54"/>
      <c r="EN458" s="54"/>
      <c r="EO458" s="54"/>
      <c r="EP458" s="54"/>
      <c r="EQ458" s="54"/>
      <c r="ER458" s="54"/>
      <c r="ES458" s="54"/>
      <c r="ET458" s="54"/>
      <c r="EU458" s="54"/>
      <c r="EV458" s="54"/>
      <c r="EW458" s="54"/>
      <c r="EX458" s="54"/>
      <c r="EY458" s="54"/>
      <c r="EZ458" s="54"/>
      <c r="FA458" s="54"/>
      <c r="FB458" s="54"/>
      <c r="FC458" s="54"/>
      <c r="FD458" s="54"/>
      <c r="FE458" s="54"/>
      <c r="FF458" s="54"/>
      <c r="FG458" s="54"/>
      <c r="FH458" s="54"/>
      <c r="FI458" s="54"/>
      <c r="FJ458" s="54"/>
      <c r="FK458" s="54"/>
      <c r="FL458" s="54"/>
      <c r="FM458" s="54"/>
      <c r="FN458" s="54"/>
      <c r="FO458" s="54"/>
      <c r="FP458" s="54"/>
      <c r="FQ458" s="54"/>
      <c r="FR458" s="54"/>
      <c r="FS458" s="54"/>
      <c r="FT458" s="54"/>
      <c r="FU458" s="54"/>
      <c r="FV458" s="54"/>
      <c r="FW458" s="54"/>
      <c r="FX458" s="54"/>
      <c r="FY458" s="54"/>
      <c r="FZ458" s="54"/>
      <c r="GA458" s="54"/>
      <c r="GB458" s="54"/>
      <c r="GC458" s="54"/>
      <c r="GD458" s="54"/>
      <c r="GE458" s="54"/>
      <c r="GF458" s="54"/>
      <c r="GG458" s="54"/>
      <c r="GH458" s="54"/>
      <c r="GI458" s="54"/>
      <c r="GJ458" s="54"/>
      <c r="GK458" s="54"/>
      <c r="GL458" s="54"/>
      <c r="GM458" s="54"/>
      <c r="GN458" s="54"/>
      <c r="GO458" s="54"/>
      <c r="GP458" s="54"/>
      <c r="GQ458" s="54"/>
      <c r="GR458" s="54"/>
      <c r="GS458" s="54"/>
      <c r="GT458" s="54"/>
      <c r="GU458" s="54"/>
      <c r="GV458" s="54"/>
      <c r="GW458" s="54"/>
      <c r="GX458" s="54"/>
      <c r="GY458" s="54"/>
      <c r="GZ458" s="54"/>
      <c r="HA458" s="54"/>
      <c r="HB458" s="54"/>
      <c r="HC458" s="54"/>
      <c r="HD458" s="54"/>
      <c r="HE458" s="54"/>
      <c r="HF458" s="54"/>
      <c r="HG458" s="54"/>
      <c r="HH458" s="54"/>
      <c r="HI458" s="54"/>
      <c r="HJ458" s="54"/>
      <c r="HK458" s="54"/>
      <c r="HL458" s="54"/>
      <c r="HM458" s="54"/>
      <c r="HN458" s="54"/>
      <c r="HO458" s="54"/>
      <c r="HP458" s="54"/>
      <c r="HQ458" s="54"/>
      <c r="HR458" s="54"/>
      <c r="HS458" s="54"/>
      <c r="HT458" s="54"/>
      <c r="HU458" s="54"/>
      <c r="HV458" s="54"/>
      <c r="HW458" s="54"/>
      <c r="HX458" s="54"/>
      <c r="HY458" s="54"/>
      <c r="HZ458" s="54"/>
      <c r="IA458" s="54"/>
      <c r="IB458" s="54"/>
      <c r="IC458" s="54"/>
      <c r="ID458" s="54"/>
      <c r="IE458" s="54"/>
      <c r="IF458" s="54"/>
      <c r="IG458" s="54"/>
      <c r="IH458" s="54"/>
      <c r="II458" s="54"/>
      <c r="IJ458" s="54"/>
      <c r="IK458" s="54"/>
      <c r="IL458" s="54"/>
      <c r="IM458" s="54"/>
      <c r="IN458" s="54"/>
      <c r="IO458" s="54"/>
      <c r="IP458" s="54"/>
      <c r="IQ458" s="54"/>
      <c r="IR458" s="54"/>
      <c r="IS458" s="54"/>
      <c r="IT458" s="54"/>
      <c r="IU458" s="54"/>
    </row>
    <row r="459" spans="1:255" s="55" customFormat="1" ht="38.25" customHeight="1" x14ac:dyDescent="0.25">
      <c r="A459" s="56"/>
      <c r="B459" s="57"/>
      <c r="C459" s="56"/>
      <c r="D459" s="56"/>
      <c r="E459" s="56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  <c r="BV459" s="54"/>
      <c r="BW459" s="54"/>
      <c r="BX459" s="54"/>
      <c r="BY459" s="54"/>
      <c r="BZ459" s="54"/>
      <c r="CA459" s="54"/>
      <c r="CB459" s="54"/>
      <c r="CC459" s="54"/>
      <c r="CD459" s="54"/>
      <c r="CE459" s="54"/>
      <c r="CF459" s="54"/>
      <c r="CG459" s="54"/>
      <c r="CH459" s="54"/>
      <c r="CI459" s="54"/>
      <c r="CJ459" s="54"/>
      <c r="CK459" s="54"/>
      <c r="CL459" s="54"/>
      <c r="CM459" s="54"/>
      <c r="CN459" s="54"/>
      <c r="CO459" s="54"/>
      <c r="CP459" s="54"/>
      <c r="CQ459" s="54"/>
      <c r="CR459" s="54"/>
      <c r="CS459" s="54"/>
      <c r="CT459" s="54"/>
      <c r="CU459" s="54"/>
      <c r="CV459" s="54"/>
      <c r="CW459" s="54"/>
      <c r="CX459" s="54"/>
      <c r="CY459" s="54"/>
      <c r="CZ459" s="54"/>
      <c r="DA459" s="54"/>
      <c r="DB459" s="54"/>
      <c r="DC459" s="54"/>
      <c r="DD459" s="54"/>
      <c r="DE459" s="54"/>
      <c r="DF459" s="54"/>
      <c r="DG459" s="54"/>
      <c r="DH459" s="54"/>
      <c r="DI459" s="54"/>
      <c r="DJ459" s="54"/>
      <c r="DK459" s="54"/>
      <c r="DL459" s="54"/>
      <c r="DM459" s="54"/>
      <c r="DN459" s="54"/>
      <c r="DO459" s="54"/>
      <c r="DP459" s="54"/>
      <c r="DQ459" s="54"/>
      <c r="DR459" s="54"/>
      <c r="DS459" s="54"/>
      <c r="DT459" s="54"/>
      <c r="DU459" s="54"/>
      <c r="DV459" s="54"/>
      <c r="DW459" s="54"/>
      <c r="DX459" s="54"/>
      <c r="DY459" s="54"/>
      <c r="DZ459" s="54"/>
      <c r="EA459" s="54"/>
      <c r="EB459" s="54"/>
      <c r="EC459" s="54"/>
      <c r="ED459" s="54"/>
      <c r="EE459" s="54"/>
      <c r="EF459" s="54"/>
      <c r="EG459" s="54"/>
      <c r="EH459" s="54"/>
      <c r="EI459" s="54"/>
      <c r="EJ459" s="54"/>
      <c r="EK459" s="54"/>
      <c r="EL459" s="54"/>
      <c r="EM459" s="54"/>
      <c r="EN459" s="54"/>
      <c r="EO459" s="54"/>
      <c r="EP459" s="54"/>
      <c r="EQ459" s="54"/>
      <c r="ER459" s="54"/>
      <c r="ES459" s="54"/>
      <c r="ET459" s="54"/>
      <c r="EU459" s="54"/>
      <c r="EV459" s="54"/>
      <c r="EW459" s="54"/>
      <c r="EX459" s="54"/>
      <c r="EY459" s="54"/>
      <c r="EZ459" s="54"/>
      <c r="FA459" s="54"/>
      <c r="FB459" s="54"/>
      <c r="FC459" s="54"/>
      <c r="FD459" s="54"/>
      <c r="FE459" s="54"/>
      <c r="FF459" s="54"/>
      <c r="FG459" s="54"/>
      <c r="FH459" s="54"/>
      <c r="FI459" s="54"/>
      <c r="FJ459" s="54"/>
      <c r="FK459" s="54"/>
      <c r="FL459" s="54"/>
      <c r="FM459" s="54"/>
      <c r="FN459" s="54"/>
      <c r="FO459" s="54"/>
      <c r="FP459" s="54"/>
      <c r="FQ459" s="54"/>
      <c r="FR459" s="54"/>
      <c r="FS459" s="54"/>
      <c r="FT459" s="54"/>
      <c r="FU459" s="54"/>
      <c r="FV459" s="54"/>
      <c r="FW459" s="54"/>
      <c r="FX459" s="54"/>
      <c r="FY459" s="54"/>
      <c r="FZ459" s="54"/>
      <c r="GA459" s="54"/>
      <c r="GB459" s="54"/>
      <c r="GC459" s="54"/>
      <c r="GD459" s="54"/>
      <c r="GE459" s="54"/>
      <c r="GF459" s="54"/>
      <c r="GG459" s="54"/>
      <c r="GH459" s="54"/>
      <c r="GI459" s="54"/>
      <c r="GJ459" s="54"/>
      <c r="GK459" s="54"/>
      <c r="GL459" s="54"/>
      <c r="GM459" s="54"/>
      <c r="GN459" s="54"/>
      <c r="GO459" s="54"/>
      <c r="GP459" s="54"/>
      <c r="GQ459" s="54"/>
      <c r="GR459" s="54"/>
      <c r="GS459" s="54"/>
      <c r="GT459" s="54"/>
      <c r="GU459" s="54"/>
      <c r="GV459" s="54"/>
      <c r="GW459" s="54"/>
      <c r="GX459" s="54"/>
      <c r="GY459" s="54"/>
      <c r="GZ459" s="54"/>
      <c r="HA459" s="54"/>
      <c r="HB459" s="54"/>
      <c r="HC459" s="54"/>
      <c r="HD459" s="54"/>
      <c r="HE459" s="54"/>
      <c r="HF459" s="54"/>
      <c r="HG459" s="54"/>
      <c r="HH459" s="54"/>
      <c r="HI459" s="54"/>
      <c r="HJ459" s="54"/>
      <c r="HK459" s="54"/>
      <c r="HL459" s="54"/>
      <c r="HM459" s="54"/>
      <c r="HN459" s="54"/>
      <c r="HO459" s="54"/>
      <c r="HP459" s="54"/>
      <c r="HQ459" s="54"/>
      <c r="HR459" s="54"/>
      <c r="HS459" s="54"/>
      <c r="HT459" s="54"/>
      <c r="HU459" s="54"/>
      <c r="HV459" s="54"/>
      <c r="HW459" s="54"/>
      <c r="HX459" s="54"/>
      <c r="HY459" s="54"/>
      <c r="HZ459" s="54"/>
      <c r="IA459" s="54"/>
      <c r="IB459" s="54"/>
      <c r="IC459" s="54"/>
      <c r="ID459" s="54"/>
      <c r="IE459" s="54"/>
      <c r="IF459" s="54"/>
      <c r="IG459" s="54"/>
      <c r="IH459" s="54"/>
      <c r="II459" s="54"/>
      <c r="IJ459" s="54"/>
      <c r="IK459" s="54"/>
      <c r="IL459" s="54"/>
      <c r="IM459" s="54"/>
      <c r="IN459" s="54"/>
      <c r="IO459" s="54"/>
      <c r="IP459" s="54"/>
      <c r="IQ459" s="54"/>
      <c r="IR459" s="54"/>
      <c r="IS459" s="54"/>
      <c r="IT459" s="54"/>
      <c r="IU459" s="54"/>
    </row>
    <row r="460" spans="1:255" s="55" customFormat="1" ht="38.25" customHeight="1" x14ac:dyDescent="0.25">
      <c r="A460" s="56"/>
      <c r="B460" s="57"/>
      <c r="C460" s="56"/>
      <c r="D460" s="56"/>
      <c r="E460" s="56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BY460" s="54"/>
      <c r="BZ460" s="54"/>
      <c r="CA460" s="54"/>
      <c r="CB460" s="54"/>
      <c r="CC460" s="54"/>
      <c r="CD460" s="54"/>
      <c r="CE460" s="54"/>
      <c r="CF460" s="54"/>
      <c r="CG460" s="54"/>
      <c r="CH460" s="54"/>
      <c r="CI460" s="54"/>
      <c r="CJ460" s="54"/>
      <c r="CK460" s="54"/>
      <c r="CL460" s="54"/>
      <c r="CM460" s="54"/>
      <c r="CN460" s="54"/>
      <c r="CO460" s="54"/>
      <c r="CP460" s="54"/>
      <c r="CQ460" s="54"/>
      <c r="CR460" s="54"/>
      <c r="CS460" s="54"/>
      <c r="CT460" s="54"/>
      <c r="CU460" s="54"/>
      <c r="CV460" s="54"/>
      <c r="CW460" s="54"/>
      <c r="CX460" s="54"/>
      <c r="CY460" s="54"/>
      <c r="CZ460" s="54"/>
      <c r="DA460" s="54"/>
      <c r="DB460" s="54"/>
      <c r="DC460" s="54"/>
      <c r="DD460" s="54"/>
      <c r="DE460" s="54"/>
      <c r="DF460" s="54"/>
      <c r="DG460" s="54"/>
      <c r="DH460" s="54"/>
      <c r="DI460" s="54"/>
      <c r="DJ460" s="54"/>
      <c r="DK460" s="54"/>
      <c r="DL460" s="54"/>
      <c r="DM460" s="54"/>
      <c r="DN460" s="54"/>
      <c r="DO460" s="54"/>
      <c r="DP460" s="54"/>
      <c r="DQ460" s="54"/>
      <c r="DR460" s="54"/>
      <c r="DS460" s="54"/>
      <c r="DT460" s="54"/>
      <c r="DU460" s="54"/>
      <c r="DV460" s="54"/>
      <c r="DW460" s="54"/>
      <c r="DX460" s="54"/>
      <c r="DY460" s="54"/>
      <c r="DZ460" s="54"/>
      <c r="EA460" s="54"/>
      <c r="EB460" s="54"/>
      <c r="EC460" s="54"/>
      <c r="ED460" s="54"/>
      <c r="EE460" s="54"/>
      <c r="EF460" s="54"/>
      <c r="EG460" s="54"/>
      <c r="EH460" s="54"/>
      <c r="EI460" s="54"/>
      <c r="EJ460" s="54"/>
      <c r="EK460" s="54"/>
      <c r="EL460" s="54"/>
      <c r="EM460" s="54"/>
      <c r="EN460" s="54"/>
      <c r="EO460" s="54"/>
      <c r="EP460" s="54"/>
      <c r="EQ460" s="54"/>
      <c r="ER460" s="54"/>
      <c r="ES460" s="54"/>
      <c r="ET460" s="54"/>
      <c r="EU460" s="54"/>
      <c r="EV460" s="54"/>
      <c r="EW460" s="54"/>
      <c r="EX460" s="54"/>
      <c r="EY460" s="54"/>
      <c r="EZ460" s="54"/>
      <c r="FA460" s="54"/>
      <c r="FB460" s="54"/>
      <c r="FC460" s="54"/>
      <c r="FD460" s="54"/>
      <c r="FE460" s="54"/>
      <c r="FF460" s="54"/>
      <c r="FG460" s="54"/>
      <c r="FH460" s="54"/>
      <c r="FI460" s="54"/>
      <c r="FJ460" s="54"/>
      <c r="FK460" s="54"/>
      <c r="FL460" s="54"/>
      <c r="FM460" s="54"/>
      <c r="FN460" s="54"/>
      <c r="FO460" s="54"/>
      <c r="FP460" s="54"/>
      <c r="FQ460" s="54"/>
      <c r="FR460" s="54"/>
      <c r="FS460" s="54"/>
      <c r="FT460" s="54"/>
      <c r="FU460" s="54"/>
      <c r="FV460" s="54"/>
      <c r="FW460" s="54"/>
      <c r="FX460" s="54"/>
      <c r="FY460" s="54"/>
      <c r="FZ460" s="54"/>
      <c r="GA460" s="54"/>
      <c r="GB460" s="54"/>
      <c r="GC460" s="54"/>
      <c r="GD460" s="54"/>
      <c r="GE460" s="54"/>
      <c r="GF460" s="54"/>
      <c r="GG460" s="54"/>
      <c r="GH460" s="54"/>
      <c r="GI460" s="54"/>
      <c r="GJ460" s="54"/>
      <c r="GK460" s="54"/>
      <c r="GL460" s="54"/>
      <c r="GM460" s="54"/>
      <c r="GN460" s="54"/>
      <c r="GO460" s="54"/>
      <c r="GP460" s="54"/>
      <c r="GQ460" s="54"/>
      <c r="GR460" s="54"/>
      <c r="GS460" s="54"/>
      <c r="GT460" s="54"/>
      <c r="GU460" s="54"/>
      <c r="GV460" s="54"/>
      <c r="GW460" s="54"/>
      <c r="GX460" s="54"/>
      <c r="GY460" s="54"/>
      <c r="GZ460" s="54"/>
      <c r="HA460" s="54"/>
      <c r="HB460" s="54"/>
      <c r="HC460" s="54"/>
      <c r="HD460" s="54"/>
      <c r="HE460" s="54"/>
      <c r="HF460" s="54"/>
      <c r="HG460" s="54"/>
      <c r="HH460" s="54"/>
      <c r="HI460" s="54"/>
      <c r="HJ460" s="54"/>
      <c r="HK460" s="54"/>
      <c r="HL460" s="54"/>
      <c r="HM460" s="54"/>
      <c r="HN460" s="54"/>
      <c r="HO460" s="54"/>
      <c r="HP460" s="54"/>
      <c r="HQ460" s="54"/>
      <c r="HR460" s="54"/>
      <c r="HS460" s="54"/>
      <c r="HT460" s="54"/>
      <c r="HU460" s="54"/>
      <c r="HV460" s="54"/>
      <c r="HW460" s="54"/>
      <c r="HX460" s="54"/>
      <c r="HY460" s="54"/>
      <c r="HZ460" s="54"/>
      <c r="IA460" s="54"/>
      <c r="IB460" s="54"/>
      <c r="IC460" s="54"/>
      <c r="ID460" s="54"/>
      <c r="IE460" s="54"/>
      <c r="IF460" s="54"/>
      <c r="IG460" s="54"/>
      <c r="IH460" s="54"/>
      <c r="II460" s="54"/>
      <c r="IJ460" s="54"/>
      <c r="IK460" s="54"/>
      <c r="IL460" s="54"/>
      <c r="IM460" s="54"/>
      <c r="IN460" s="54"/>
      <c r="IO460" s="54"/>
      <c r="IP460" s="54"/>
      <c r="IQ460" s="54"/>
      <c r="IR460" s="54"/>
      <c r="IS460" s="54"/>
      <c r="IT460" s="54"/>
      <c r="IU460" s="54"/>
    </row>
    <row r="461" spans="1:255" s="55" customFormat="1" ht="38.25" customHeight="1" x14ac:dyDescent="0.25">
      <c r="A461" s="56"/>
      <c r="B461" s="57"/>
      <c r="C461" s="56"/>
      <c r="D461" s="56"/>
      <c r="E461" s="56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4"/>
      <c r="BQ461" s="54"/>
      <c r="BR461" s="54"/>
      <c r="BS461" s="54"/>
      <c r="BT461" s="54"/>
      <c r="BU461" s="54"/>
      <c r="BV461" s="54"/>
      <c r="BW461" s="54"/>
      <c r="BX461" s="54"/>
      <c r="BY461" s="54"/>
      <c r="BZ461" s="54"/>
      <c r="CA461" s="54"/>
      <c r="CB461" s="54"/>
      <c r="CC461" s="54"/>
      <c r="CD461" s="54"/>
      <c r="CE461" s="54"/>
      <c r="CF461" s="54"/>
      <c r="CG461" s="54"/>
      <c r="CH461" s="54"/>
      <c r="CI461" s="54"/>
      <c r="CJ461" s="54"/>
      <c r="CK461" s="54"/>
      <c r="CL461" s="54"/>
      <c r="CM461" s="54"/>
      <c r="CN461" s="54"/>
      <c r="CO461" s="54"/>
      <c r="CP461" s="54"/>
      <c r="CQ461" s="54"/>
      <c r="CR461" s="54"/>
      <c r="CS461" s="54"/>
      <c r="CT461" s="54"/>
      <c r="CU461" s="54"/>
      <c r="CV461" s="54"/>
      <c r="CW461" s="54"/>
      <c r="CX461" s="54"/>
      <c r="CY461" s="54"/>
      <c r="CZ461" s="54"/>
      <c r="DA461" s="54"/>
      <c r="DB461" s="54"/>
      <c r="DC461" s="54"/>
      <c r="DD461" s="54"/>
      <c r="DE461" s="54"/>
      <c r="DF461" s="54"/>
      <c r="DG461" s="54"/>
      <c r="DH461" s="54"/>
      <c r="DI461" s="54"/>
      <c r="DJ461" s="54"/>
      <c r="DK461" s="54"/>
      <c r="DL461" s="54"/>
      <c r="DM461" s="54"/>
      <c r="DN461" s="54"/>
      <c r="DO461" s="54"/>
      <c r="DP461" s="54"/>
      <c r="DQ461" s="54"/>
      <c r="DR461" s="54"/>
      <c r="DS461" s="54"/>
      <c r="DT461" s="54"/>
      <c r="DU461" s="54"/>
      <c r="DV461" s="54"/>
      <c r="DW461" s="54"/>
      <c r="DX461" s="54"/>
      <c r="DY461" s="54"/>
      <c r="DZ461" s="54"/>
      <c r="EA461" s="54"/>
      <c r="EB461" s="54"/>
      <c r="EC461" s="54"/>
      <c r="ED461" s="54"/>
      <c r="EE461" s="54"/>
      <c r="EF461" s="54"/>
      <c r="EG461" s="54"/>
      <c r="EH461" s="54"/>
      <c r="EI461" s="54"/>
      <c r="EJ461" s="54"/>
      <c r="EK461" s="54"/>
      <c r="EL461" s="54"/>
      <c r="EM461" s="54"/>
      <c r="EN461" s="54"/>
      <c r="EO461" s="54"/>
      <c r="EP461" s="54"/>
      <c r="EQ461" s="54"/>
      <c r="ER461" s="54"/>
      <c r="ES461" s="54"/>
      <c r="ET461" s="54"/>
      <c r="EU461" s="54"/>
      <c r="EV461" s="54"/>
      <c r="EW461" s="54"/>
      <c r="EX461" s="54"/>
      <c r="EY461" s="54"/>
      <c r="EZ461" s="54"/>
      <c r="FA461" s="54"/>
      <c r="FB461" s="54"/>
      <c r="FC461" s="54"/>
      <c r="FD461" s="54"/>
      <c r="FE461" s="54"/>
      <c r="FF461" s="54"/>
      <c r="FG461" s="54"/>
      <c r="FH461" s="54"/>
      <c r="FI461" s="54"/>
      <c r="FJ461" s="54"/>
      <c r="FK461" s="54"/>
      <c r="FL461" s="54"/>
      <c r="FM461" s="54"/>
      <c r="FN461" s="54"/>
      <c r="FO461" s="54"/>
      <c r="FP461" s="54"/>
      <c r="FQ461" s="54"/>
      <c r="FR461" s="54"/>
      <c r="FS461" s="54"/>
      <c r="FT461" s="54"/>
      <c r="FU461" s="54"/>
      <c r="FV461" s="54"/>
      <c r="FW461" s="54"/>
      <c r="FX461" s="54"/>
      <c r="FY461" s="54"/>
      <c r="FZ461" s="54"/>
      <c r="GA461" s="54"/>
      <c r="GB461" s="54"/>
      <c r="GC461" s="54"/>
      <c r="GD461" s="54"/>
      <c r="GE461" s="54"/>
      <c r="GF461" s="54"/>
      <c r="GG461" s="54"/>
      <c r="GH461" s="54"/>
      <c r="GI461" s="54"/>
      <c r="GJ461" s="54"/>
      <c r="GK461" s="54"/>
      <c r="GL461" s="54"/>
      <c r="GM461" s="54"/>
      <c r="GN461" s="54"/>
      <c r="GO461" s="54"/>
      <c r="GP461" s="54"/>
      <c r="GQ461" s="54"/>
      <c r="GR461" s="54"/>
      <c r="GS461" s="54"/>
      <c r="GT461" s="54"/>
      <c r="GU461" s="54"/>
      <c r="GV461" s="54"/>
      <c r="GW461" s="54"/>
      <c r="GX461" s="54"/>
      <c r="GY461" s="54"/>
      <c r="GZ461" s="54"/>
      <c r="HA461" s="54"/>
      <c r="HB461" s="54"/>
      <c r="HC461" s="54"/>
      <c r="HD461" s="54"/>
      <c r="HE461" s="54"/>
      <c r="HF461" s="54"/>
      <c r="HG461" s="54"/>
      <c r="HH461" s="54"/>
      <c r="HI461" s="54"/>
      <c r="HJ461" s="54"/>
      <c r="HK461" s="54"/>
      <c r="HL461" s="54"/>
      <c r="HM461" s="54"/>
      <c r="HN461" s="54"/>
      <c r="HO461" s="54"/>
      <c r="HP461" s="54"/>
      <c r="HQ461" s="54"/>
      <c r="HR461" s="54"/>
      <c r="HS461" s="54"/>
      <c r="HT461" s="54"/>
      <c r="HU461" s="54"/>
      <c r="HV461" s="54"/>
      <c r="HW461" s="54"/>
      <c r="HX461" s="54"/>
      <c r="HY461" s="54"/>
      <c r="HZ461" s="54"/>
      <c r="IA461" s="54"/>
      <c r="IB461" s="54"/>
      <c r="IC461" s="54"/>
      <c r="ID461" s="54"/>
      <c r="IE461" s="54"/>
      <c r="IF461" s="54"/>
      <c r="IG461" s="54"/>
      <c r="IH461" s="54"/>
      <c r="II461" s="54"/>
      <c r="IJ461" s="54"/>
      <c r="IK461" s="54"/>
      <c r="IL461" s="54"/>
      <c r="IM461" s="54"/>
      <c r="IN461" s="54"/>
      <c r="IO461" s="54"/>
      <c r="IP461" s="54"/>
      <c r="IQ461" s="54"/>
      <c r="IR461" s="54"/>
      <c r="IS461" s="54"/>
      <c r="IT461" s="54"/>
      <c r="IU461" s="54"/>
    </row>
    <row r="462" spans="1:255" s="55" customFormat="1" ht="38.25" customHeight="1" x14ac:dyDescent="0.25">
      <c r="A462" s="56"/>
      <c r="B462" s="57"/>
      <c r="C462" s="56"/>
      <c r="D462" s="56"/>
      <c r="E462" s="56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4"/>
      <c r="BQ462" s="54"/>
      <c r="BR462" s="54"/>
      <c r="BS462" s="54"/>
      <c r="BT462" s="54"/>
      <c r="BU462" s="54"/>
      <c r="BV462" s="54"/>
      <c r="BW462" s="54"/>
      <c r="BX462" s="54"/>
      <c r="BY462" s="54"/>
      <c r="BZ462" s="54"/>
      <c r="CA462" s="54"/>
      <c r="CB462" s="54"/>
      <c r="CC462" s="54"/>
      <c r="CD462" s="54"/>
      <c r="CE462" s="54"/>
      <c r="CF462" s="54"/>
      <c r="CG462" s="54"/>
      <c r="CH462" s="54"/>
      <c r="CI462" s="54"/>
      <c r="CJ462" s="54"/>
      <c r="CK462" s="54"/>
      <c r="CL462" s="54"/>
      <c r="CM462" s="54"/>
      <c r="CN462" s="54"/>
      <c r="CO462" s="54"/>
      <c r="CP462" s="54"/>
      <c r="CQ462" s="54"/>
      <c r="CR462" s="54"/>
      <c r="CS462" s="54"/>
      <c r="CT462" s="54"/>
      <c r="CU462" s="54"/>
      <c r="CV462" s="54"/>
      <c r="CW462" s="54"/>
      <c r="CX462" s="54"/>
      <c r="CY462" s="54"/>
      <c r="CZ462" s="54"/>
      <c r="DA462" s="54"/>
      <c r="DB462" s="54"/>
      <c r="DC462" s="54"/>
      <c r="DD462" s="54"/>
      <c r="DE462" s="54"/>
      <c r="DF462" s="54"/>
      <c r="DG462" s="54"/>
      <c r="DH462" s="54"/>
      <c r="DI462" s="54"/>
      <c r="DJ462" s="54"/>
      <c r="DK462" s="54"/>
      <c r="DL462" s="54"/>
      <c r="DM462" s="54"/>
      <c r="DN462" s="54"/>
      <c r="DO462" s="54"/>
      <c r="DP462" s="54"/>
      <c r="DQ462" s="54"/>
      <c r="DR462" s="54"/>
      <c r="DS462" s="54"/>
      <c r="DT462" s="54"/>
      <c r="DU462" s="54"/>
      <c r="DV462" s="54"/>
      <c r="DW462" s="54"/>
      <c r="DX462" s="54"/>
      <c r="DY462" s="54"/>
      <c r="DZ462" s="54"/>
      <c r="EA462" s="54"/>
      <c r="EB462" s="54"/>
      <c r="EC462" s="54"/>
      <c r="ED462" s="54"/>
      <c r="EE462" s="54"/>
      <c r="EF462" s="54"/>
      <c r="EG462" s="54"/>
      <c r="EH462" s="54"/>
      <c r="EI462" s="54"/>
      <c r="EJ462" s="54"/>
      <c r="EK462" s="54"/>
      <c r="EL462" s="54"/>
      <c r="EM462" s="54"/>
      <c r="EN462" s="54"/>
      <c r="EO462" s="54"/>
      <c r="EP462" s="54"/>
      <c r="EQ462" s="54"/>
      <c r="ER462" s="54"/>
      <c r="ES462" s="54"/>
      <c r="ET462" s="54"/>
      <c r="EU462" s="54"/>
      <c r="EV462" s="54"/>
      <c r="EW462" s="54"/>
      <c r="EX462" s="54"/>
      <c r="EY462" s="54"/>
      <c r="EZ462" s="54"/>
      <c r="FA462" s="54"/>
      <c r="FB462" s="54"/>
      <c r="FC462" s="54"/>
      <c r="FD462" s="54"/>
      <c r="FE462" s="54"/>
      <c r="FF462" s="54"/>
      <c r="FG462" s="54"/>
      <c r="FH462" s="54"/>
      <c r="FI462" s="54"/>
      <c r="FJ462" s="54"/>
      <c r="FK462" s="54"/>
      <c r="FL462" s="54"/>
      <c r="FM462" s="54"/>
      <c r="FN462" s="54"/>
      <c r="FO462" s="54"/>
      <c r="FP462" s="54"/>
      <c r="FQ462" s="54"/>
      <c r="FR462" s="54"/>
      <c r="FS462" s="54"/>
      <c r="FT462" s="54"/>
      <c r="FU462" s="54"/>
      <c r="FV462" s="54"/>
      <c r="FW462" s="54"/>
      <c r="FX462" s="54"/>
      <c r="FY462" s="54"/>
      <c r="FZ462" s="54"/>
      <c r="GA462" s="54"/>
      <c r="GB462" s="54"/>
      <c r="GC462" s="54"/>
      <c r="GD462" s="54"/>
      <c r="GE462" s="54"/>
      <c r="GF462" s="54"/>
      <c r="GG462" s="54"/>
      <c r="GH462" s="54"/>
      <c r="GI462" s="54"/>
      <c r="GJ462" s="54"/>
      <c r="GK462" s="54"/>
      <c r="GL462" s="54"/>
      <c r="GM462" s="54"/>
      <c r="GN462" s="54"/>
      <c r="GO462" s="54"/>
      <c r="GP462" s="54"/>
      <c r="GQ462" s="54"/>
      <c r="GR462" s="54"/>
      <c r="GS462" s="54"/>
      <c r="GT462" s="54"/>
      <c r="GU462" s="54"/>
      <c r="GV462" s="54"/>
      <c r="GW462" s="54"/>
      <c r="GX462" s="54"/>
      <c r="GY462" s="54"/>
      <c r="GZ462" s="54"/>
      <c r="HA462" s="54"/>
      <c r="HB462" s="54"/>
      <c r="HC462" s="54"/>
      <c r="HD462" s="54"/>
      <c r="HE462" s="54"/>
      <c r="HF462" s="54"/>
      <c r="HG462" s="54"/>
      <c r="HH462" s="54"/>
      <c r="HI462" s="54"/>
      <c r="HJ462" s="54"/>
      <c r="HK462" s="54"/>
      <c r="HL462" s="54"/>
      <c r="HM462" s="54"/>
      <c r="HN462" s="54"/>
      <c r="HO462" s="54"/>
      <c r="HP462" s="54"/>
      <c r="HQ462" s="54"/>
      <c r="HR462" s="54"/>
      <c r="HS462" s="54"/>
      <c r="HT462" s="54"/>
      <c r="HU462" s="54"/>
      <c r="HV462" s="54"/>
      <c r="HW462" s="54"/>
      <c r="HX462" s="54"/>
      <c r="HY462" s="54"/>
      <c r="HZ462" s="54"/>
      <c r="IA462" s="54"/>
      <c r="IB462" s="54"/>
      <c r="IC462" s="54"/>
      <c r="ID462" s="54"/>
      <c r="IE462" s="54"/>
      <c r="IF462" s="54"/>
      <c r="IG462" s="54"/>
      <c r="IH462" s="54"/>
      <c r="II462" s="54"/>
      <c r="IJ462" s="54"/>
      <c r="IK462" s="54"/>
      <c r="IL462" s="54"/>
      <c r="IM462" s="54"/>
      <c r="IN462" s="54"/>
      <c r="IO462" s="54"/>
      <c r="IP462" s="54"/>
      <c r="IQ462" s="54"/>
      <c r="IR462" s="54"/>
      <c r="IS462" s="54"/>
      <c r="IT462" s="54"/>
      <c r="IU462" s="54"/>
    </row>
    <row r="463" spans="1:255" s="55" customFormat="1" ht="38.25" customHeight="1" x14ac:dyDescent="0.25">
      <c r="A463" s="56"/>
      <c r="B463" s="57"/>
      <c r="C463" s="56"/>
      <c r="D463" s="56"/>
      <c r="E463" s="56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4"/>
      <c r="BQ463" s="54"/>
      <c r="BR463" s="54"/>
      <c r="BS463" s="54"/>
      <c r="BT463" s="54"/>
      <c r="BU463" s="54"/>
      <c r="BV463" s="54"/>
      <c r="BW463" s="54"/>
      <c r="BX463" s="54"/>
      <c r="BY463" s="54"/>
      <c r="BZ463" s="54"/>
      <c r="CA463" s="54"/>
      <c r="CB463" s="54"/>
      <c r="CC463" s="54"/>
      <c r="CD463" s="54"/>
      <c r="CE463" s="54"/>
      <c r="CF463" s="54"/>
      <c r="CG463" s="54"/>
      <c r="CH463" s="54"/>
      <c r="CI463" s="54"/>
      <c r="CJ463" s="54"/>
      <c r="CK463" s="54"/>
      <c r="CL463" s="54"/>
      <c r="CM463" s="54"/>
      <c r="CN463" s="54"/>
      <c r="CO463" s="54"/>
      <c r="CP463" s="54"/>
      <c r="CQ463" s="54"/>
      <c r="CR463" s="54"/>
      <c r="CS463" s="54"/>
      <c r="CT463" s="54"/>
      <c r="CU463" s="54"/>
      <c r="CV463" s="54"/>
      <c r="CW463" s="54"/>
      <c r="CX463" s="54"/>
      <c r="CY463" s="54"/>
      <c r="CZ463" s="54"/>
      <c r="DA463" s="54"/>
      <c r="DB463" s="54"/>
      <c r="DC463" s="54"/>
      <c r="DD463" s="54"/>
      <c r="DE463" s="54"/>
      <c r="DF463" s="54"/>
      <c r="DG463" s="54"/>
      <c r="DH463" s="54"/>
      <c r="DI463" s="54"/>
      <c r="DJ463" s="54"/>
      <c r="DK463" s="54"/>
      <c r="DL463" s="54"/>
      <c r="DM463" s="54"/>
      <c r="DN463" s="54"/>
      <c r="DO463" s="54"/>
      <c r="DP463" s="54"/>
      <c r="DQ463" s="54"/>
      <c r="DR463" s="54"/>
      <c r="DS463" s="54"/>
      <c r="DT463" s="54"/>
      <c r="DU463" s="54"/>
      <c r="DV463" s="54"/>
      <c r="DW463" s="54"/>
      <c r="DX463" s="54"/>
      <c r="DY463" s="54"/>
      <c r="DZ463" s="54"/>
      <c r="EA463" s="54"/>
      <c r="EB463" s="54"/>
      <c r="EC463" s="54"/>
      <c r="ED463" s="54"/>
      <c r="EE463" s="54"/>
      <c r="EF463" s="54"/>
      <c r="EG463" s="54"/>
      <c r="EH463" s="54"/>
      <c r="EI463" s="54"/>
      <c r="EJ463" s="54"/>
      <c r="EK463" s="54"/>
      <c r="EL463" s="54"/>
      <c r="EM463" s="54"/>
      <c r="EN463" s="54"/>
      <c r="EO463" s="54"/>
      <c r="EP463" s="54"/>
      <c r="EQ463" s="54"/>
      <c r="ER463" s="54"/>
      <c r="ES463" s="54"/>
      <c r="ET463" s="54"/>
      <c r="EU463" s="54"/>
      <c r="EV463" s="54"/>
      <c r="EW463" s="54"/>
      <c r="EX463" s="54"/>
      <c r="EY463" s="54"/>
      <c r="EZ463" s="54"/>
      <c r="FA463" s="54"/>
      <c r="FB463" s="54"/>
      <c r="FC463" s="54"/>
      <c r="FD463" s="54"/>
      <c r="FE463" s="54"/>
      <c r="FF463" s="54"/>
      <c r="FG463" s="54"/>
      <c r="FH463" s="54"/>
      <c r="FI463" s="54"/>
      <c r="FJ463" s="54"/>
      <c r="FK463" s="54"/>
      <c r="FL463" s="54"/>
      <c r="FM463" s="54"/>
      <c r="FN463" s="54"/>
      <c r="FO463" s="54"/>
      <c r="FP463" s="54"/>
      <c r="FQ463" s="54"/>
      <c r="FR463" s="54"/>
      <c r="FS463" s="54"/>
      <c r="FT463" s="54"/>
      <c r="FU463" s="54"/>
      <c r="FV463" s="54"/>
      <c r="FW463" s="54"/>
      <c r="FX463" s="54"/>
      <c r="FY463" s="54"/>
      <c r="FZ463" s="54"/>
      <c r="GA463" s="54"/>
      <c r="GB463" s="54"/>
      <c r="GC463" s="54"/>
      <c r="GD463" s="54"/>
      <c r="GE463" s="54"/>
      <c r="GF463" s="54"/>
      <c r="GG463" s="54"/>
      <c r="GH463" s="54"/>
      <c r="GI463" s="54"/>
      <c r="GJ463" s="54"/>
      <c r="GK463" s="54"/>
      <c r="GL463" s="54"/>
      <c r="GM463" s="54"/>
      <c r="GN463" s="54"/>
      <c r="GO463" s="54"/>
      <c r="GP463" s="54"/>
      <c r="GQ463" s="54"/>
      <c r="GR463" s="54"/>
      <c r="GS463" s="54"/>
      <c r="GT463" s="54"/>
      <c r="GU463" s="54"/>
      <c r="GV463" s="54"/>
      <c r="GW463" s="54"/>
      <c r="GX463" s="54"/>
      <c r="GY463" s="54"/>
      <c r="GZ463" s="54"/>
      <c r="HA463" s="54"/>
      <c r="HB463" s="54"/>
      <c r="HC463" s="54"/>
      <c r="HD463" s="54"/>
      <c r="HE463" s="54"/>
      <c r="HF463" s="54"/>
      <c r="HG463" s="54"/>
      <c r="HH463" s="54"/>
      <c r="HI463" s="54"/>
      <c r="HJ463" s="54"/>
      <c r="HK463" s="54"/>
      <c r="HL463" s="54"/>
      <c r="HM463" s="54"/>
      <c r="HN463" s="54"/>
      <c r="HO463" s="54"/>
      <c r="HP463" s="54"/>
      <c r="HQ463" s="54"/>
      <c r="HR463" s="54"/>
      <c r="HS463" s="54"/>
      <c r="HT463" s="54"/>
      <c r="HU463" s="54"/>
      <c r="HV463" s="54"/>
      <c r="HW463" s="54"/>
      <c r="HX463" s="54"/>
      <c r="HY463" s="54"/>
      <c r="HZ463" s="54"/>
      <c r="IA463" s="54"/>
      <c r="IB463" s="54"/>
      <c r="IC463" s="54"/>
      <c r="ID463" s="54"/>
      <c r="IE463" s="54"/>
      <c r="IF463" s="54"/>
      <c r="IG463" s="54"/>
      <c r="IH463" s="54"/>
      <c r="II463" s="54"/>
      <c r="IJ463" s="54"/>
      <c r="IK463" s="54"/>
      <c r="IL463" s="54"/>
      <c r="IM463" s="54"/>
      <c r="IN463" s="54"/>
      <c r="IO463" s="54"/>
      <c r="IP463" s="54"/>
      <c r="IQ463" s="54"/>
      <c r="IR463" s="54"/>
      <c r="IS463" s="54"/>
      <c r="IT463" s="54"/>
      <c r="IU463" s="54"/>
    </row>
    <row r="464" spans="1:255" s="55" customFormat="1" ht="38.25" customHeight="1" x14ac:dyDescent="0.25">
      <c r="A464" s="56"/>
      <c r="B464" s="57"/>
      <c r="C464" s="56"/>
      <c r="D464" s="56"/>
      <c r="E464" s="56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4"/>
      <c r="BQ464" s="54"/>
      <c r="BR464" s="54"/>
      <c r="BS464" s="54"/>
      <c r="BT464" s="54"/>
      <c r="BU464" s="54"/>
      <c r="BV464" s="54"/>
      <c r="BW464" s="54"/>
      <c r="BX464" s="54"/>
      <c r="BY464" s="54"/>
      <c r="BZ464" s="54"/>
      <c r="CA464" s="54"/>
      <c r="CB464" s="54"/>
      <c r="CC464" s="54"/>
      <c r="CD464" s="54"/>
      <c r="CE464" s="54"/>
      <c r="CF464" s="54"/>
      <c r="CG464" s="54"/>
      <c r="CH464" s="54"/>
      <c r="CI464" s="54"/>
      <c r="CJ464" s="54"/>
      <c r="CK464" s="54"/>
      <c r="CL464" s="54"/>
      <c r="CM464" s="54"/>
      <c r="CN464" s="54"/>
      <c r="CO464" s="54"/>
      <c r="CP464" s="54"/>
      <c r="CQ464" s="54"/>
      <c r="CR464" s="54"/>
      <c r="CS464" s="54"/>
      <c r="CT464" s="54"/>
      <c r="CU464" s="54"/>
      <c r="CV464" s="54"/>
      <c r="CW464" s="54"/>
      <c r="CX464" s="54"/>
      <c r="CY464" s="54"/>
      <c r="CZ464" s="54"/>
      <c r="DA464" s="54"/>
      <c r="DB464" s="54"/>
      <c r="DC464" s="54"/>
      <c r="DD464" s="54"/>
      <c r="DE464" s="54"/>
      <c r="DF464" s="54"/>
      <c r="DG464" s="54"/>
      <c r="DH464" s="54"/>
      <c r="DI464" s="54"/>
      <c r="DJ464" s="54"/>
      <c r="DK464" s="54"/>
      <c r="DL464" s="54"/>
      <c r="DM464" s="54"/>
      <c r="DN464" s="54"/>
      <c r="DO464" s="54"/>
      <c r="DP464" s="54"/>
      <c r="DQ464" s="54"/>
      <c r="DR464" s="54"/>
      <c r="DS464" s="54"/>
      <c r="DT464" s="54"/>
      <c r="DU464" s="54"/>
      <c r="DV464" s="54"/>
      <c r="DW464" s="54"/>
      <c r="DX464" s="54"/>
      <c r="DY464" s="54"/>
      <c r="DZ464" s="54"/>
      <c r="EA464" s="54"/>
      <c r="EB464" s="54"/>
      <c r="EC464" s="54"/>
      <c r="ED464" s="54"/>
      <c r="EE464" s="54"/>
      <c r="EF464" s="54"/>
      <c r="EG464" s="54"/>
      <c r="EH464" s="54"/>
      <c r="EI464" s="54"/>
      <c r="EJ464" s="54"/>
      <c r="EK464" s="54"/>
      <c r="EL464" s="54"/>
      <c r="EM464" s="54"/>
      <c r="EN464" s="54"/>
      <c r="EO464" s="54"/>
      <c r="EP464" s="54"/>
      <c r="EQ464" s="54"/>
      <c r="ER464" s="54"/>
      <c r="ES464" s="54"/>
      <c r="ET464" s="54"/>
      <c r="EU464" s="54"/>
      <c r="EV464" s="54"/>
      <c r="EW464" s="54"/>
      <c r="EX464" s="54"/>
      <c r="EY464" s="54"/>
      <c r="EZ464" s="54"/>
      <c r="FA464" s="54"/>
      <c r="FB464" s="54"/>
      <c r="FC464" s="54"/>
      <c r="FD464" s="54"/>
      <c r="FE464" s="54"/>
      <c r="FF464" s="54"/>
      <c r="FG464" s="54"/>
      <c r="FH464" s="54"/>
      <c r="FI464" s="54"/>
      <c r="FJ464" s="54"/>
      <c r="FK464" s="54"/>
      <c r="FL464" s="54"/>
      <c r="FM464" s="54"/>
      <c r="FN464" s="54"/>
      <c r="FO464" s="54"/>
      <c r="FP464" s="54"/>
      <c r="FQ464" s="54"/>
      <c r="FR464" s="54"/>
      <c r="FS464" s="54"/>
      <c r="FT464" s="54"/>
      <c r="FU464" s="54"/>
      <c r="FV464" s="54"/>
      <c r="FW464" s="54"/>
      <c r="FX464" s="54"/>
      <c r="FY464" s="54"/>
      <c r="FZ464" s="54"/>
      <c r="GA464" s="54"/>
      <c r="GB464" s="54"/>
      <c r="GC464" s="54"/>
      <c r="GD464" s="54"/>
      <c r="GE464" s="54"/>
      <c r="GF464" s="54"/>
      <c r="GG464" s="54"/>
      <c r="GH464" s="54"/>
      <c r="GI464" s="54"/>
      <c r="GJ464" s="54"/>
      <c r="GK464" s="54"/>
      <c r="GL464" s="54"/>
      <c r="GM464" s="54"/>
      <c r="GN464" s="54"/>
      <c r="GO464" s="54"/>
      <c r="GP464" s="54"/>
      <c r="GQ464" s="54"/>
      <c r="GR464" s="54"/>
      <c r="GS464" s="54"/>
      <c r="GT464" s="54"/>
      <c r="GU464" s="54"/>
      <c r="GV464" s="54"/>
      <c r="GW464" s="54"/>
      <c r="GX464" s="54"/>
      <c r="GY464" s="54"/>
      <c r="GZ464" s="54"/>
      <c r="HA464" s="54"/>
      <c r="HB464" s="54"/>
      <c r="HC464" s="54"/>
      <c r="HD464" s="54"/>
      <c r="HE464" s="54"/>
      <c r="HF464" s="54"/>
      <c r="HG464" s="54"/>
      <c r="HH464" s="54"/>
      <c r="HI464" s="54"/>
      <c r="HJ464" s="54"/>
      <c r="HK464" s="54"/>
      <c r="HL464" s="54"/>
      <c r="HM464" s="54"/>
      <c r="HN464" s="54"/>
      <c r="HO464" s="54"/>
      <c r="HP464" s="54"/>
      <c r="HQ464" s="54"/>
      <c r="HR464" s="54"/>
      <c r="HS464" s="54"/>
      <c r="HT464" s="54"/>
      <c r="HU464" s="54"/>
      <c r="HV464" s="54"/>
      <c r="HW464" s="54"/>
      <c r="HX464" s="54"/>
      <c r="HY464" s="54"/>
      <c r="HZ464" s="54"/>
      <c r="IA464" s="54"/>
      <c r="IB464" s="54"/>
      <c r="IC464" s="54"/>
      <c r="ID464" s="54"/>
      <c r="IE464" s="54"/>
      <c r="IF464" s="54"/>
      <c r="IG464" s="54"/>
      <c r="IH464" s="54"/>
      <c r="II464" s="54"/>
      <c r="IJ464" s="54"/>
      <c r="IK464" s="54"/>
      <c r="IL464" s="54"/>
      <c r="IM464" s="54"/>
      <c r="IN464" s="54"/>
      <c r="IO464" s="54"/>
      <c r="IP464" s="54"/>
      <c r="IQ464" s="54"/>
      <c r="IR464" s="54"/>
      <c r="IS464" s="54"/>
      <c r="IT464" s="54"/>
      <c r="IU464" s="54"/>
    </row>
    <row r="465" spans="1:255" s="55" customFormat="1" ht="38.25" customHeight="1" x14ac:dyDescent="0.25">
      <c r="A465" s="56"/>
      <c r="B465" s="57"/>
      <c r="C465" s="56"/>
      <c r="D465" s="56"/>
      <c r="E465" s="56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4"/>
      <c r="BQ465" s="54"/>
      <c r="BR465" s="54"/>
      <c r="BS465" s="54"/>
      <c r="BT465" s="54"/>
      <c r="BU465" s="54"/>
      <c r="BV465" s="54"/>
      <c r="BW465" s="54"/>
      <c r="BX465" s="54"/>
      <c r="BY465" s="54"/>
      <c r="BZ465" s="54"/>
      <c r="CA465" s="54"/>
      <c r="CB465" s="54"/>
      <c r="CC465" s="54"/>
      <c r="CD465" s="54"/>
      <c r="CE465" s="54"/>
      <c r="CF465" s="54"/>
      <c r="CG465" s="54"/>
      <c r="CH465" s="54"/>
      <c r="CI465" s="54"/>
      <c r="CJ465" s="54"/>
      <c r="CK465" s="54"/>
      <c r="CL465" s="54"/>
      <c r="CM465" s="54"/>
      <c r="CN465" s="54"/>
      <c r="CO465" s="54"/>
      <c r="CP465" s="54"/>
      <c r="CQ465" s="54"/>
      <c r="CR465" s="54"/>
      <c r="CS465" s="54"/>
      <c r="CT465" s="54"/>
      <c r="CU465" s="54"/>
      <c r="CV465" s="54"/>
      <c r="CW465" s="54"/>
      <c r="CX465" s="54"/>
      <c r="CY465" s="54"/>
      <c r="CZ465" s="54"/>
      <c r="DA465" s="54"/>
      <c r="DB465" s="54"/>
      <c r="DC465" s="54"/>
      <c r="DD465" s="54"/>
      <c r="DE465" s="54"/>
      <c r="DF465" s="54"/>
      <c r="DG465" s="54"/>
      <c r="DH465" s="54"/>
      <c r="DI465" s="54"/>
      <c r="DJ465" s="54"/>
      <c r="DK465" s="54"/>
      <c r="DL465" s="54"/>
      <c r="DM465" s="54"/>
      <c r="DN465" s="54"/>
      <c r="DO465" s="54"/>
      <c r="DP465" s="54"/>
      <c r="DQ465" s="54"/>
      <c r="DR465" s="54"/>
      <c r="DS465" s="54"/>
      <c r="DT465" s="54"/>
      <c r="DU465" s="54"/>
      <c r="DV465" s="54"/>
      <c r="DW465" s="54"/>
      <c r="DX465" s="54"/>
      <c r="DY465" s="54"/>
      <c r="DZ465" s="54"/>
      <c r="EA465" s="54"/>
      <c r="EB465" s="54"/>
      <c r="EC465" s="54"/>
      <c r="ED465" s="54"/>
      <c r="EE465" s="54"/>
      <c r="EF465" s="54"/>
      <c r="EG465" s="54"/>
      <c r="EH465" s="54"/>
      <c r="EI465" s="54"/>
      <c r="EJ465" s="54"/>
      <c r="EK465" s="54"/>
      <c r="EL465" s="54"/>
      <c r="EM465" s="54"/>
      <c r="EN465" s="54"/>
      <c r="EO465" s="54"/>
      <c r="EP465" s="54"/>
      <c r="EQ465" s="54"/>
      <c r="ER465" s="54"/>
      <c r="ES465" s="54"/>
      <c r="ET465" s="54"/>
      <c r="EU465" s="54"/>
      <c r="EV465" s="54"/>
      <c r="EW465" s="54"/>
      <c r="EX465" s="54"/>
      <c r="EY465" s="54"/>
      <c r="EZ465" s="54"/>
      <c r="FA465" s="54"/>
      <c r="FB465" s="54"/>
      <c r="FC465" s="54"/>
      <c r="FD465" s="54"/>
      <c r="FE465" s="54"/>
      <c r="FF465" s="54"/>
      <c r="FG465" s="54"/>
      <c r="FH465" s="54"/>
      <c r="FI465" s="54"/>
      <c r="FJ465" s="54"/>
      <c r="FK465" s="54"/>
      <c r="FL465" s="54"/>
      <c r="FM465" s="54"/>
      <c r="FN465" s="54"/>
      <c r="FO465" s="54"/>
      <c r="FP465" s="54"/>
      <c r="FQ465" s="54"/>
      <c r="FR465" s="54"/>
      <c r="FS465" s="54"/>
      <c r="FT465" s="54"/>
      <c r="FU465" s="54"/>
      <c r="FV465" s="54"/>
      <c r="FW465" s="54"/>
      <c r="FX465" s="54"/>
      <c r="FY465" s="54"/>
      <c r="FZ465" s="54"/>
      <c r="GA465" s="54"/>
      <c r="GB465" s="54"/>
      <c r="GC465" s="54"/>
      <c r="GD465" s="54"/>
      <c r="GE465" s="54"/>
      <c r="GF465" s="54"/>
      <c r="GG465" s="54"/>
      <c r="GH465" s="54"/>
      <c r="GI465" s="54"/>
      <c r="GJ465" s="54"/>
      <c r="GK465" s="54"/>
      <c r="GL465" s="54"/>
      <c r="GM465" s="54"/>
      <c r="GN465" s="54"/>
      <c r="GO465" s="54"/>
      <c r="GP465" s="54"/>
      <c r="GQ465" s="54"/>
      <c r="GR465" s="54"/>
      <c r="GS465" s="54"/>
      <c r="GT465" s="54"/>
      <c r="GU465" s="54"/>
      <c r="GV465" s="54"/>
      <c r="GW465" s="54"/>
      <c r="GX465" s="54"/>
      <c r="GY465" s="54"/>
      <c r="GZ465" s="54"/>
      <c r="HA465" s="54"/>
      <c r="HB465" s="54"/>
      <c r="HC465" s="54"/>
      <c r="HD465" s="54"/>
      <c r="HE465" s="54"/>
      <c r="HF465" s="54"/>
      <c r="HG465" s="54"/>
      <c r="HH465" s="54"/>
      <c r="HI465" s="54"/>
      <c r="HJ465" s="54"/>
      <c r="HK465" s="54"/>
      <c r="HL465" s="54"/>
      <c r="HM465" s="54"/>
      <c r="HN465" s="54"/>
      <c r="HO465" s="54"/>
      <c r="HP465" s="54"/>
      <c r="HQ465" s="54"/>
      <c r="HR465" s="54"/>
      <c r="HS465" s="54"/>
      <c r="HT465" s="54"/>
      <c r="HU465" s="54"/>
      <c r="HV465" s="54"/>
      <c r="HW465" s="54"/>
      <c r="HX465" s="54"/>
      <c r="HY465" s="54"/>
      <c r="HZ465" s="54"/>
      <c r="IA465" s="54"/>
      <c r="IB465" s="54"/>
      <c r="IC465" s="54"/>
      <c r="ID465" s="54"/>
      <c r="IE465" s="54"/>
      <c r="IF465" s="54"/>
      <c r="IG465" s="54"/>
      <c r="IH465" s="54"/>
      <c r="II465" s="54"/>
      <c r="IJ465" s="54"/>
      <c r="IK465" s="54"/>
      <c r="IL465" s="54"/>
      <c r="IM465" s="54"/>
      <c r="IN465" s="54"/>
      <c r="IO465" s="54"/>
      <c r="IP465" s="54"/>
      <c r="IQ465" s="54"/>
      <c r="IR465" s="54"/>
      <c r="IS465" s="54"/>
      <c r="IT465" s="54"/>
      <c r="IU465" s="54"/>
    </row>
    <row r="466" spans="1:255" s="55" customFormat="1" ht="38.25" customHeight="1" x14ac:dyDescent="0.25">
      <c r="A466" s="56"/>
      <c r="B466" s="57"/>
      <c r="C466" s="56"/>
      <c r="D466" s="56"/>
      <c r="E466" s="56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4"/>
      <c r="BQ466" s="54"/>
      <c r="BR466" s="54"/>
      <c r="BS466" s="54"/>
      <c r="BT466" s="54"/>
      <c r="BU466" s="54"/>
      <c r="BV466" s="54"/>
      <c r="BW466" s="54"/>
      <c r="BX466" s="54"/>
      <c r="BY466" s="54"/>
      <c r="BZ466" s="54"/>
      <c r="CA466" s="54"/>
      <c r="CB466" s="54"/>
      <c r="CC466" s="54"/>
      <c r="CD466" s="54"/>
      <c r="CE466" s="54"/>
      <c r="CF466" s="54"/>
      <c r="CG466" s="54"/>
      <c r="CH466" s="54"/>
      <c r="CI466" s="54"/>
      <c r="CJ466" s="54"/>
      <c r="CK466" s="54"/>
      <c r="CL466" s="54"/>
      <c r="CM466" s="54"/>
      <c r="CN466" s="54"/>
      <c r="CO466" s="54"/>
      <c r="CP466" s="54"/>
      <c r="CQ466" s="54"/>
      <c r="CR466" s="54"/>
      <c r="CS466" s="54"/>
      <c r="CT466" s="54"/>
      <c r="CU466" s="54"/>
      <c r="CV466" s="54"/>
      <c r="CW466" s="54"/>
      <c r="CX466" s="54"/>
      <c r="CY466" s="54"/>
      <c r="CZ466" s="54"/>
      <c r="DA466" s="54"/>
      <c r="DB466" s="54"/>
      <c r="DC466" s="54"/>
      <c r="DD466" s="54"/>
      <c r="DE466" s="54"/>
      <c r="DF466" s="54"/>
      <c r="DG466" s="54"/>
      <c r="DH466" s="54"/>
      <c r="DI466" s="54"/>
      <c r="DJ466" s="54"/>
      <c r="DK466" s="54"/>
      <c r="DL466" s="54"/>
      <c r="DM466" s="54"/>
      <c r="DN466" s="54"/>
      <c r="DO466" s="54"/>
      <c r="DP466" s="54"/>
      <c r="DQ466" s="54"/>
      <c r="DR466" s="54"/>
      <c r="DS466" s="54"/>
      <c r="DT466" s="54"/>
      <c r="DU466" s="54"/>
      <c r="DV466" s="54"/>
      <c r="DW466" s="54"/>
      <c r="DX466" s="54"/>
      <c r="DY466" s="54"/>
      <c r="DZ466" s="54"/>
      <c r="EA466" s="54"/>
      <c r="EB466" s="54"/>
      <c r="EC466" s="54"/>
      <c r="ED466" s="54"/>
      <c r="EE466" s="54"/>
      <c r="EF466" s="54"/>
      <c r="EG466" s="54"/>
      <c r="EH466" s="54"/>
      <c r="EI466" s="54"/>
      <c r="EJ466" s="54"/>
      <c r="EK466" s="54"/>
      <c r="EL466" s="54"/>
      <c r="EM466" s="54"/>
      <c r="EN466" s="54"/>
      <c r="EO466" s="54"/>
      <c r="EP466" s="54"/>
      <c r="EQ466" s="54"/>
      <c r="ER466" s="54"/>
      <c r="ES466" s="54"/>
      <c r="ET466" s="54"/>
      <c r="EU466" s="54"/>
      <c r="EV466" s="54"/>
      <c r="EW466" s="54"/>
      <c r="EX466" s="54"/>
      <c r="EY466" s="54"/>
      <c r="EZ466" s="54"/>
      <c r="FA466" s="54"/>
      <c r="FB466" s="54"/>
      <c r="FC466" s="54"/>
      <c r="FD466" s="54"/>
      <c r="FE466" s="54"/>
      <c r="FF466" s="54"/>
      <c r="FG466" s="54"/>
      <c r="FH466" s="54"/>
      <c r="FI466" s="54"/>
      <c r="FJ466" s="54"/>
      <c r="FK466" s="54"/>
      <c r="FL466" s="54"/>
      <c r="FM466" s="54"/>
      <c r="FN466" s="54"/>
      <c r="FO466" s="54"/>
      <c r="FP466" s="54"/>
      <c r="FQ466" s="54"/>
      <c r="FR466" s="54"/>
      <c r="FS466" s="54"/>
      <c r="FT466" s="54"/>
      <c r="FU466" s="54"/>
      <c r="FV466" s="54"/>
      <c r="FW466" s="54"/>
      <c r="FX466" s="54"/>
      <c r="FY466" s="54"/>
      <c r="FZ466" s="54"/>
      <c r="GA466" s="54"/>
      <c r="GB466" s="54"/>
      <c r="GC466" s="54"/>
      <c r="GD466" s="54"/>
      <c r="GE466" s="54"/>
      <c r="GF466" s="54"/>
      <c r="GG466" s="54"/>
      <c r="GH466" s="54"/>
      <c r="GI466" s="54"/>
      <c r="GJ466" s="54"/>
      <c r="GK466" s="54"/>
      <c r="GL466" s="54"/>
      <c r="GM466" s="54"/>
      <c r="GN466" s="54"/>
      <c r="GO466" s="54"/>
      <c r="GP466" s="54"/>
      <c r="GQ466" s="54"/>
      <c r="GR466" s="54"/>
      <c r="GS466" s="54"/>
      <c r="GT466" s="54"/>
      <c r="GU466" s="54"/>
      <c r="GV466" s="54"/>
      <c r="GW466" s="54"/>
      <c r="GX466" s="54"/>
      <c r="GY466" s="54"/>
      <c r="GZ466" s="54"/>
      <c r="HA466" s="54"/>
      <c r="HB466" s="54"/>
      <c r="HC466" s="54"/>
      <c r="HD466" s="54"/>
      <c r="HE466" s="54"/>
      <c r="HF466" s="54"/>
      <c r="HG466" s="54"/>
      <c r="HH466" s="54"/>
      <c r="HI466" s="54"/>
      <c r="HJ466" s="54"/>
      <c r="HK466" s="54"/>
      <c r="HL466" s="54"/>
      <c r="HM466" s="54"/>
      <c r="HN466" s="54"/>
      <c r="HO466" s="54"/>
      <c r="HP466" s="54"/>
      <c r="HQ466" s="54"/>
      <c r="HR466" s="54"/>
      <c r="HS466" s="54"/>
      <c r="HT466" s="54"/>
      <c r="HU466" s="54"/>
      <c r="HV466" s="54"/>
      <c r="HW466" s="54"/>
      <c r="HX466" s="54"/>
      <c r="HY466" s="54"/>
      <c r="HZ466" s="54"/>
      <c r="IA466" s="54"/>
      <c r="IB466" s="54"/>
      <c r="IC466" s="54"/>
      <c r="ID466" s="54"/>
      <c r="IE466" s="54"/>
      <c r="IF466" s="54"/>
      <c r="IG466" s="54"/>
      <c r="IH466" s="54"/>
      <c r="II466" s="54"/>
      <c r="IJ466" s="54"/>
      <c r="IK466" s="54"/>
      <c r="IL466" s="54"/>
      <c r="IM466" s="54"/>
      <c r="IN466" s="54"/>
      <c r="IO466" s="54"/>
      <c r="IP466" s="54"/>
      <c r="IQ466" s="54"/>
      <c r="IR466" s="54"/>
      <c r="IS466" s="54"/>
      <c r="IT466" s="54"/>
      <c r="IU466" s="54"/>
    </row>
    <row r="467" spans="1:255" s="55" customFormat="1" ht="38.25" customHeight="1" x14ac:dyDescent="0.25">
      <c r="A467" s="56"/>
      <c r="B467" s="57"/>
      <c r="C467" s="56"/>
      <c r="D467" s="56"/>
      <c r="E467" s="56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4"/>
      <c r="BQ467" s="54"/>
      <c r="BR467" s="54"/>
      <c r="BS467" s="54"/>
      <c r="BT467" s="54"/>
      <c r="BU467" s="54"/>
      <c r="BV467" s="54"/>
      <c r="BW467" s="54"/>
      <c r="BX467" s="54"/>
      <c r="BY467" s="54"/>
      <c r="BZ467" s="54"/>
      <c r="CA467" s="54"/>
      <c r="CB467" s="54"/>
      <c r="CC467" s="54"/>
      <c r="CD467" s="54"/>
      <c r="CE467" s="54"/>
      <c r="CF467" s="54"/>
      <c r="CG467" s="54"/>
      <c r="CH467" s="54"/>
      <c r="CI467" s="54"/>
      <c r="CJ467" s="54"/>
      <c r="CK467" s="54"/>
      <c r="CL467" s="54"/>
      <c r="CM467" s="54"/>
      <c r="CN467" s="54"/>
      <c r="CO467" s="54"/>
      <c r="CP467" s="54"/>
      <c r="CQ467" s="54"/>
      <c r="CR467" s="54"/>
      <c r="CS467" s="54"/>
      <c r="CT467" s="54"/>
      <c r="CU467" s="54"/>
      <c r="CV467" s="54"/>
      <c r="CW467" s="54"/>
      <c r="CX467" s="54"/>
      <c r="CY467" s="54"/>
      <c r="CZ467" s="54"/>
      <c r="DA467" s="54"/>
      <c r="DB467" s="54"/>
      <c r="DC467" s="54"/>
      <c r="DD467" s="54"/>
      <c r="DE467" s="54"/>
      <c r="DF467" s="54"/>
      <c r="DG467" s="54"/>
      <c r="DH467" s="54"/>
      <c r="DI467" s="54"/>
      <c r="DJ467" s="54"/>
      <c r="DK467" s="54"/>
      <c r="DL467" s="54"/>
      <c r="DM467" s="54"/>
      <c r="DN467" s="54"/>
      <c r="DO467" s="54"/>
      <c r="DP467" s="54"/>
      <c r="DQ467" s="54"/>
      <c r="DR467" s="54"/>
      <c r="DS467" s="54"/>
      <c r="DT467" s="54"/>
      <c r="DU467" s="54"/>
      <c r="DV467" s="54"/>
      <c r="DW467" s="54"/>
      <c r="DX467" s="54"/>
      <c r="DY467" s="54"/>
      <c r="DZ467" s="54"/>
      <c r="EA467" s="54"/>
      <c r="EB467" s="54"/>
      <c r="EC467" s="54"/>
      <c r="ED467" s="54"/>
      <c r="EE467" s="54"/>
      <c r="EF467" s="54"/>
      <c r="EG467" s="54"/>
      <c r="EH467" s="54"/>
      <c r="EI467" s="54"/>
      <c r="EJ467" s="54"/>
      <c r="EK467" s="54"/>
      <c r="EL467" s="54"/>
      <c r="EM467" s="54"/>
      <c r="EN467" s="54"/>
      <c r="EO467" s="54"/>
      <c r="EP467" s="54"/>
      <c r="EQ467" s="54"/>
      <c r="ER467" s="54"/>
      <c r="ES467" s="54"/>
      <c r="ET467" s="54"/>
      <c r="EU467" s="54"/>
      <c r="EV467" s="54"/>
      <c r="EW467" s="54"/>
      <c r="EX467" s="54"/>
      <c r="EY467" s="54"/>
      <c r="EZ467" s="54"/>
      <c r="FA467" s="54"/>
      <c r="FB467" s="54"/>
      <c r="FC467" s="54"/>
      <c r="FD467" s="54"/>
      <c r="FE467" s="54"/>
      <c r="FF467" s="54"/>
      <c r="FG467" s="54"/>
      <c r="FH467" s="54"/>
      <c r="FI467" s="54"/>
      <c r="FJ467" s="54"/>
      <c r="FK467" s="54"/>
      <c r="FL467" s="54"/>
      <c r="FM467" s="54"/>
      <c r="FN467" s="54"/>
      <c r="FO467" s="54"/>
      <c r="FP467" s="54"/>
      <c r="FQ467" s="54"/>
      <c r="FR467" s="54"/>
      <c r="FS467" s="54"/>
      <c r="FT467" s="54"/>
      <c r="FU467" s="54"/>
      <c r="FV467" s="54"/>
      <c r="FW467" s="54"/>
      <c r="FX467" s="54"/>
      <c r="FY467" s="54"/>
      <c r="FZ467" s="54"/>
      <c r="GA467" s="54"/>
      <c r="GB467" s="54"/>
      <c r="GC467" s="54"/>
      <c r="GD467" s="54"/>
      <c r="GE467" s="54"/>
      <c r="GF467" s="54"/>
      <c r="GG467" s="54"/>
      <c r="GH467" s="54"/>
      <c r="GI467" s="54"/>
      <c r="GJ467" s="54"/>
      <c r="GK467" s="54"/>
      <c r="GL467" s="54"/>
      <c r="GM467" s="54"/>
      <c r="GN467" s="54"/>
      <c r="GO467" s="54"/>
      <c r="GP467" s="54"/>
      <c r="GQ467" s="54"/>
      <c r="GR467" s="54"/>
      <c r="GS467" s="54"/>
      <c r="GT467" s="54"/>
      <c r="GU467" s="54"/>
      <c r="GV467" s="54"/>
      <c r="GW467" s="54"/>
      <c r="GX467" s="54"/>
      <c r="GY467" s="54"/>
      <c r="GZ467" s="54"/>
      <c r="HA467" s="54"/>
      <c r="HB467" s="54"/>
      <c r="HC467" s="54"/>
      <c r="HD467" s="54"/>
      <c r="HE467" s="54"/>
      <c r="HF467" s="54"/>
      <c r="HG467" s="54"/>
      <c r="HH467" s="54"/>
      <c r="HI467" s="54"/>
      <c r="HJ467" s="54"/>
      <c r="HK467" s="54"/>
      <c r="HL467" s="54"/>
      <c r="HM467" s="54"/>
      <c r="HN467" s="54"/>
      <c r="HO467" s="54"/>
      <c r="HP467" s="54"/>
      <c r="HQ467" s="54"/>
      <c r="HR467" s="54"/>
      <c r="HS467" s="54"/>
      <c r="HT467" s="54"/>
      <c r="HU467" s="54"/>
      <c r="HV467" s="54"/>
      <c r="HW467" s="54"/>
      <c r="HX467" s="54"/>
      <c r="HY467" s="54"/>
      <c r="HZ467" s="54"/>
      <c r="IA467" s="54"/>
      <c r="IB467" s="54"/>
      <c r="IC467" s="54"/>
      <c r="ID467" s="54"/>
      <c r="IE467" s="54"/>
      <c r="IF467" s="54"/>
      <c r="IG467" s="54"/>
      <c r="IH467" s="54"/>
      <c r="II467" s="54"/>
      <c r="IJ467" s="54"/>
      <c r="IK467" s="54"/>
      <c r="IL467" s="54"/>
      <c r="IM467" s="54"/>
      <c r="IN467" s="54"/>
      <c r="IO467" s="54"/>
      <c r="IP467" s="54"/>
      <c r="IQ467" s="54"/>
      <c r="IR467" s="54"/>
      <c r="IS467" s="54"/>
      <c r="IT467" s="54"/>
      <c r="IU467" s="54"/>
    </row>
    <row r="468" spans="1:255" s="55" customFormat="1" ht="38.25" customHeight="1" x14ac:dyDescent="0.25">
      <c r="A468" s="56"/>
      <c r="B468" s="57"/>
      <c r="C468" s="56"/>
      <c r="D468" s="56"/>
      <c r="E468" s="56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4"/>
      <c r="BQ468" s="54"/>
      <c r="BR468" s="54"/>
      <c r="BS468" s="54"/>
      <c r="BT468" s="54"/>
      <c r="BU468" s="54"/>
      <c r="BV468" s="54"/>
      <c r="BW468" s="54"/>
      <c r="BX468" s="54"/>
      <c r="BY468" s="54"/>
      <c r="BZ468" s="54"/>
      <c r="CA468" s="54"/>
      <c r="CB468" s="54"/>
      <c r="CC468" s="54"/>
      <c r="CD468" s="54"/>
      <c r="CE468" s="54"/>
      <c r="CF468" s="54"/>
      <c r="CG468" s="54"/>
      <c r="CH468" s="54"/>
      <c r="CI468" s="54"/>
      <c r="CJ468" s="54"/>
      <c r="CK468" s="54"/>
      <c r="CL468" s="54"/>
      <c r="CM468" s="54"/>
      <c r="CN468" s="54"/>
      <c r="CO468" s="54"/>
      <c r="CP468" s="54"/>
      <c r="CQ468" s="54"/>
      <c r="CR468" s="54"/>
      <c r="CS468" s="54"/>
      <c r="CT468" s="54"/>
      <c r="CU468" s="54"/>
      <c r="CV468" s="54"/>
      <c r="CW468" s="54"/>
      <c r="CX468" s="54"/>
      <c r="CY468" s="54"/>
      <c r="CZ468" s="54"/>
      <c r="DA468" s="54"/>
      <c r="DB468" s="54"/>
      <c r="DC468" s="54"/>
      <c r="DD468" s="54"/>
      <c r="DE468" s="54"/>
      <c r="DF468" s="54"/>
      <c r="DG468" s="54"/>
      <c r="DH468" s="54"/>
      <c r="DI468" s="54"/>
      <c r="DJ468" s="54"/>
      <c r="DK468" s="54"/>
      <c r="DL468" s="54"/>
      <c r="DM468" s="54"/>
      <c r="DN468" s="54"/>
      <c r="DO468" s="54"/>
      <c r="DP468" s="54"/>
      <c r="DQ468" s="54"/>
      <c r="DR468" s="54"/>
      <c r="DS468" s="54"/>
      <c r="DT468" s="54"/>
      <c r="DU468" s="54"/>
      <c r="DV468" s="54"/>
      <c r="DW468" s="54"/>
      <c r="DX468" s="54"/>
      <c r="DY468" s="54"/>
      <c r="DZ468" s="54"/>
      <c r="EA468" s="54"/>
      <c r="EB468" s="54"/>
      <c r="EC468" s="54"/>
      <c r="ED468" s="54"/>
      <c r="EE468" s="54"/>
      <c r="EF468" s="54"/>
      <c r="EG468" s="54"/>
      <c r="EH468" s="54"/>
      <c r="EI468" s="54"/>
      <c r="EJ468" s="54"/>
      <c r="EK468" s="54"/>
      <c r="EL468" s="54"/>
      <c r="EM468" s="54"/>
      <c r="EN468" s="54"/>
      <c r="EO468" s="54"/>
      <c r="EP468" s="54"/>
      <c r="EQ468" s="54"/>
      <c r="ER468" s="54"/>
      <c r="ES468" s="54"/>
      <c r="ET468" s="54"/>
      <c r="EU468" s="54"/>
      <c r="EV468" s="54"/>
      <c r="EW468" s="54"/>
      <c r="EX468" s="54"/>
      <c r="EY468" s="54"/>
      <c r="EZ468" s="54"/>
      <c r="FA468" s="54"/>
      <c r="FB468" s="54"/>
      <c r="FC468" s="54"/>
      <c r="FD468" s="54"/>
      <c r="FE468" s="54"/>
      <c r="FF468" s="54"/>
      <c r="FG468" s="54"/>
      <c r="FH468" s="54"/>
      <c r="FI468" s="54"/>
      <c r="FJ468" s="54"/>
      <c r="FK468" s="54"/>
      <c r="FL468" s="54"/>
      <c r="FM468" s="54"/>
      <c r="FN468" s="54"/>
      <c r="FO468" s="54"/>
      <c r="FP468" s="54"/>
      <c r="FQ468" s="54"/>
      <c r="FR468" s="54"/>
      <c r="FS468" s="54"/>
      <c r="FT468" s="54"/>
      <c r="FU468" s="54"/>
      <c r="FV468" s="54"/>
      <c r="FW468" s="54"/>
      <c r="FX468" s="54"/>
      <c r="FY468" s="54"/>
      <c r="FZ468" s="54"/>
      <c r="GA468" s="54"/>
      <c r="GB468" s="54"/>
      <c r="GC468" s="54"/>
      <c r="GD468" s="54"/>
      <c r="GE468" s="54"/>
      <c r="GF468" s="54"/>
      <c r="GG468" s="54"/>
      <c r="GH468" s="54"/>
      <c r="GI468" s="54"/>
      <c r="GJ468" s="54"/>
      <c r="GK468" s="54"/>
      <c r="GL468" s="54"/>
      <c r="GM468" s="54"/>
      <c r="GN468" s="54"/>
      <c r="GO468" s="54"/>
      <c r="GP468" s="54"/>
      <c r="GQ468" s="54"/>
      <c r="GR468" s="54"/>
      <c r="GS468" s="54"/>
      <c r="GT468" s="54"/>
      <c r="GU468" s="54"/>
      <c r="GV468" s="54"/>
      <c r="GW468" s="54"/>
      <c r="GX468" s="54"/>
      <c r="GY468" s="54"/>
      <c r="GZ468" s="54"/>
      <c r="HA468" s="54"/>
      <c r="HB468" s="54"/>
      <c r="HC468" s="54"/>
      <c r="HD468" s="54"/>
      <c r="HE468" s="54"/>
      <c r="HF468" s="54"/>
      <c r="HG468" s="54"/>
      <c r="HH468" s="54"/>
      <c r="HI468" s="54"/>
      <c r="HJ468" s="54"/>
      <c r="HK468" s="54"/>
      <c r="HL468" s="54"/>
      <c r="HM468" s="54"/>
      <c r="HN468" s="54"/>
      <c r="HO468" s="54"/>
      <c r="HP468" s="54"/>
      <c r="HQ468" s="54"/>
      <c r="HR468" s="54"/>
      <c r="HS468" s="54"/>
      <c r="HT468" s="54"/>
      <c r="HU468" s="54"/>
      <c r="HV468" s="54"/>
      <c r="HW468" s="54"/>
      <c r="HX468" s="54"/>
      <c r="HY468" s="54"/>
      <c r="HZ468" s="54"/>
      <c r="IA468" s="54"/>
      <c r="IB468" s="54"/>
      <c r="IC468" s="54"/>
      <c r="ID468" s="54"/>
      <c r="IE468" s="54"/>
      <c r="IF468" s="54"/>
      <c r="IG468" s="54"/>
      <c r="IH468" s="54"/>
      <c r="II468" s="54"/>
      <c r="IJ468" s="54"/>
      <c r="IK468" s="54"/>
      <c r="IL468" s="54"/>
      <c r="IM468" s="54"/>
      <c r="IN468" s="54"/>
      <c r="IO468" s="54"/>
      <c r="IP468" s="54"/>
      <c r="IQ468" s="54"/>
      <c r="IR468" s="54"/>
      <c r="IS468" s="54"/>
      <c r="IT468" s="54"/>
      <c r="IU468" s="54"/>
    </row>
    <row r="469" spans="1:255" s="55" customFormat="1" ht="38.25" customHeight="1" x14ac:dyDescent="0.25">
      <c r="A469" s="56"/>
      <c r="B469" s="57"/>
      <c r="C469" s="56"/>
      <c r="D469" s="56"/>
      <c r="E469" s="56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4"/>
      <c r="BQ469" s="54"/>
      <c r="BR469" s="54"/>
      <c r="BS469" s="54"/>
      <c r="BT469" s="54"/>
      <c r="BU469" s="54"/>
      <c r="BV469" s="54"/>
      <c r="BW469" s="54"/>
      <c r="BX469" s="54"/>
      <c r="BY469" s="54"/>
      <c r="BZ469" s="54"/>
      <c r="CA469" s="54"/>
      <c r="CB469" s="54"/>
      <c r="CC469" s="54"/>
      <c r="CD469" s="54"/>
      <c r="CE469" s="54"/>
      <c r="CF469" s="54"/>
      <c r="CG469" s="54"/>
      <c r="CH469" s="54"/>
      <c r="CI469" s="54"/>
      <c r="CJ469" s="54"/>
      <c r="CK469" s="54"/>
      <c r="CL469" s="54"/>
      <c r="CM469" s="54"/>
      <c r="CN469" s="54"/>
      <c r="CO469" s="54"/>
      <c r="CP469" s="54"/>
      <c r="CQ469" s="54"/>
      <c r="CR469" s="54"/>
      <c r="CS469" s="54"/>
      <c r="CT469" s="54"/>
      <c r="CU469" s="54"/>
      <c r="CV469" s="54"/>
      <c r="CW469" s="54"/>
      <c r="CX469" s="54"/>
      <c r="CY469" s="54"/>
      <c r="CZ469" s="54"/>
      <c r="DA469" s="54"/>
      <c r="DB469" s="54"/>
      <c r="DC469" s="54"/>
      <c r="DD469" s="54"/>
      <c r="DE469" s="54"/>
      <c r="DF469" s="54"/>
      <c r="DG469" s="54"/>
      <c r="DH469" s="54"/>
      <c r="DI469" s="54"/>
      <c r="DJ469" s="54"/>
      <c r="DK469" s="54"/>
      <c r="DL469" s="54"/>
      <c r="DM469" s="54"/>
      <c r="DN469" s="54"/>
      <c r="DO469" s="54"/>
      <c r="DP469" s="54"/>
      <c r="DQ469" s="54"/>
      <c r="DR469" s="54"/>
      <c r="DS469" s="54"/>
      <c r="DT469" s="54"/>
      <c r="DU469" s="54"/>
      <c r="DV469" s="54"/>
      <c r="DW469" s="54"/>
      <c r="DX469" s="54"/>
      <c r="DY469" s="54"/>
      <c r="DZ469" s="54"/>
      <c r="EA469" s="54"/>
      <c r="EB469" s="54"/>
      <c r="EC469" s="54"/>
      <c r="ED469" s="54"/>
      <c r="EE469" s="54"/>
      <c r="EF469" s="54"/>
      <c r="EG469" s="54"/>
      <c r="EH469" s="54"/>
      <c r="EI469" s="54"/>
      <c r="EJ469" s="54"/>
      <c r="EK469" s="54"/>
      <c r="EL469" s="54"/>
      <c r="EM469" s="54"/>
      <c r="EN469" s="54"/>
      <c r="EO469" s="54"/>
      <c r="EP469" s="54"/>
      <c r="EQ469" s="54"/>
      <c r="ER469" s="54"/>
      <c r="ES469" s="54"/>
      <c r="ET469" s="54"/>
      <c r="EU469" s="54"/>
      <c r="EV469" s="54"/>
      <c r="EW469" s="54"/>
      <c r="EX469" s="54"/>
      <c r="EY469" s="54"/>
      <c r="EZ469" s="54"/>
      <c r="FA469" s="54"/>
      <c r="FB469" s="54"/>
      <c r="FC469" s="54"/>
      <c r="FD469" s="54"/>
      <c r="FE469" s="54"/>
      <c r="FF469" s="54"/>
      <c r="FG469" s="54"/>
      <c r="FH469" s="54"/>
      <c r="FI469" s="54"/>
      <c r="FJ469" s="54"/>
      <c r="FK469" s="54"/>
      <c r="FL469" s="54"/>
      <c r="FM469" s="54"/>
      <c r="FN469" s="54"/>
      <c r="FO469" s="54"/>
      <c r="FP469" s="54"/>
      <c r="FQ469" s="54"/>
      <c r="FR469" s="54"/>
      <c r="FS469" s="54"/>
      <c r="FT469" s="54"/>
      <c r="FU469" s="54"/>
      <c r="FV469" s="54"/>
      <c r="FW469" s="54"/>
      <c r="FX469" s="54"/>
      <c r="FY469" s="54"/>
      <c r="FZ469" s="54"/>
      <c r="GA469" s="54"/>
      <c r="GB469" s="54"/>
      <c r="GC469" s="54"/>
      <c r="GD469" s="54"/>
      <c r="GE469" s="54"/>
      <c r="GF469" s="54"/>
      <c r="GG469" s="54"/>
      <c r="GH469" s="54"/>
      <c r="GI469" s="54"/>
      <c r="GJ469" s="54"/>
      <c r="GK469" s="54"/>
      <c r="GL469" s="54"/>
      <c r="GM469" s="54"/>
      <c r="GN469" s="54"/>
      <c r="GO469" s="54"/>
      <c r="GP469" s="54"/>
      <c r="GQ469" s="54"/>
      <c r="GR469" s="54"/>
      <c r="GS469" s="54"/>
      <c r="GT469" s="54"/>
      <c r="GU469" s="54"/>
      <c r="GV469" s="54"/>
      <c r="GW469" s="54"/>
      <c r="GX469" s="54"/>
      <c r="GY469" s="54"/>
      <c r="GZ469" s="54"/>
      <c r="HA469" s="54"/>
      <c r="HB469" s="54"/>
      <c r="HC469" s="54"/>
      <c r="HD469" s="54"/>
      <c r="HE469" s="54"/>
      <c r="HF469" s="54"/>
      <c r="HG469" s="54"/>
      <c r="HH469" s="54"/>
      <c r="HI469" s="54"/>
      <c r="HJ469" s="54"/>
      <c r="HK469" s="54"/>
      <c r="HL469" s="54"/>
      <c r="HM469" s="54"/>
      <c r="HN469" s="54"/>
      <c r="HO469" s="54"/>
      <c r="HP469" s="54"/>
      <c r="HQ469" s="54"/>
      <c r="HR469" s="54"/>
      <c r="HS469" s="54"/>
      <c r="HT469" s="54"/>
      <c r="HU469" s="54"/>
      <c r="HV469" s="54"/>
      <c r="HW469" s="54"/>
      <c r="HX469" s="54"/>
      <c r="HY469" s="54"/>
      <c r="HZ469" s="54"/>
      <c r="IA469" s="54"/>
      <c r="IB469" s="54"/>
      <c r="IC469" s="54"/>
      <c r="ID469" s="54"/>
      <c r="IE469" s="54"/>
      <c r="IF469" s="54"/>
      <c r="IG469" s="54"/>
      <c r="IH469" s="54"/>
      <c r="II469" s="54"/>
      <c r="IJ469" s="54"/>
      <c r="IK469" s="54"/>
      <c r="IL469" s="54"/>
      <c r="IM469" s="54"/>
      <c r="IN469" s="54"/>
      <c r="IO469" s="54"/>
      <c r="IP469" s="54"/>
      <c r="IQ469" s="54"/>
      <c r="IR469" s="54"/>
      <c r="IS469" s="54"/>
      <c r="IT469" s="54"/>
      <c r="IU469" s="54"/>
    </row>
    <row r="470" spans="1:255" s="55" customFormat="1" ht="38.25" customHeight="1" x14ac:dyDescent="0.25">
      <c r="A470" s="56"/>
      <c r="B470" s="57"/>
      <c r="C470" s="56"/>
      <c r="D470" s="56"/>
      <c r="E470" s="56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4"/>
      <c r="BQ470" s="54"/>
      <c r="BR470" s="54"/>
      <c r="BS470" s="54"/>
      <c r="BT470" s="54"/>
      <c r="BU470" s="54"/>
      <c r="BV470" s="54"/>
      <c r="BW470" s="54"/>
      <c r="BX470" s="54"/>
      <c r="BY470" s="54"/>
      <c r="BZ470" s="54"/>
      <c r="CA470" s="54"/>
      <c r="CB470" s="54"/>
      <c r="CC470" s="54"/>
      <c r="CD470" s="54"/>
      <c r="CE470" s="54"/>
      <c r="CF470" s="54"/>
      <c r="CG470" s="54"/>
      <c r="CH470" s="54"/>
      <c r="CI470" s="54"/>
      <c r="CJ470" s="54"/>
      <c r="CK470" s="54"/>
      <c r="CL470" s="54"/>
      <c r="CM470" s="54"/>
      <c r="CN470" s="54"/>
      <c r="CO470" s="54"/>
      <c r="CP470" s="54"/>
      <c r="CQ470" s="54"/>
      <c r="CR470" s="54"/>
      <c r="CS470" s="54"/>
      <c r="CT470" s="54"/>
      <c r="CU470" s="54"/>
      <c r="CV470" s="54"/>
      <c r="CW470" s="54"/>
      <c r="CX470" s="54"/>
      <c r="CY470" s="54"/>
      <c r="CZ470" s="54"/>
      <c r="DA470" s="54"/>
      <c r="DB470" s="54"/>
      <c r="DC470" s="54"/>
      <c r="DD470" s="54"/>
      <c r="DE470" s="54"/>
      <c r="DF470" s="54"/>
      <c r="DG470" s="54"/>
      <c r="DH470" s="54"/>
      <c r="DI470" s="54"/>
      <c r="DJ470" s="54"/>
      <c r="DK470" s="54"/>
      <c r="DL470" s="54"/>
      <c r="DM470" s="54"/>
      <c r="DN470" s="54"/>
      <c r="DO470" s="54"/>
      <c r="DP470" s="54"/>
      <c r="DQ470" s="54"/>
      <c r="DR470" s="54"/>
      <c r="DS470" s="54"/>
      <c r="DT470" s="54"/>
      <c r="DU470" s="54"/>
      <c r="DV470" s="54"/>
      <c r="DW470" s="54"/>
      <c r="DX470" s="54"/>
      <c r="DY470" s="54"/>
      <c r="DZ470" s="54"/>
      <c r="EA470" s="54"/>
      <c r="EB470" s="54"/>
      <c r="EC470" s="54"/>
      <c r="ED470" s="54"/>
      <c r="EE470" s="54"/>
      <c r="EF470" s="54"/>
      <c r="EG470" s="54"/>
      <c r="EH470" s="54"/>
      <c r="EI470" s="54"/>
      <c r="EJ470" s="54"/>
      <c r="EK470" s="54"/>
      <c r="EL470" s="54"/>
      <c r="EM470" s="54"/>
      <c r="EN470" s="54"/>
      <c r="EO470" s="54"/>
      <c r="EP470" s="54"/>
      <c r="EQ470" s="54"/>
      <c r="ER470" s="54"/>
      <c r="ES470" s="54"/>
      <c r="ET470" s="54"/>
      <c r="EU470" s="54"/>
      <c r="EV470" s="54"/>
      <c r="EW470" s="54"/>
      <c r="EX470" s="54"/>
      <c r="EY470" s="54"/>
      <c r="EZ470" s="54"/>
      <c r="FA470" s="54"/>
      <c r="FB470" s="54"/>
      <c r="FC470" s="54"/>
      <c r="FD470" s="54"/>
      <c r="FE470" s="54"/>
      <c r="FF470" s="54"/>
      <c r="FG470" s="54"/>
      <c r="FH470" s="54"/>
      <c r="FI470" s="54"/>
      <c r="FJ470" s="54"/>
      <c r="FK470" s="54"/>
      <c r="FL470" s="54"/>
      <c r="FM470" s="54"/>
      <c r="FN470" s="54"/>
      <c r="FO470" s="54"/>
      <c r="FP470" s="54"/>
      <c r="FQ470" s="54"/>
      <c r="FR470" s="54"/>
      <c r="FS470" s="54"/>
      <c r="FT470" s="54"/>
      <c r="FU470" s="54"/>
      <c r="FV470" s="54"/>
      <c r="FW470" s="54"/>
      <c r="FX470" s="54"/>
      <c r="FY470" s="54"/>
      <c r="FZ470" s="54"/>
      <c r="GA470" s="54"/>
      <c r="GB470" s="54"/>
      <c r="GC470" s="54"/>
      <c r="GD470" s="54"/>
      <c r="GE470" s="54"/>
      <c r="GF470" s="54"/>
      <c r="GG470" s="54"/>
      <c r="GH470" s="54"/>
      <c r="GI470" s="54"/>
      <c r="GJ470" s="54"/>
      <c r="GK470" s="54"/>
      <c r="GL470" s="54"/>
      <c r="GM470" s="54"/>
      <c r="GN470" s="54"/>
      <c r="GO470" s="54"/>
      <c r="GP470" s="54"/>
      <c r="GQ470" s="54"/>
      <c r="GR470" s="54"/>
      <c r="GS470" s="54"/>
      <c r="GT470" s="54"/>
      <c r="GU470" s="54"/>
      <c r="GV470" s="54"/>
      <c r="GW470" s="54"/>
      <c r="GX470" s="54"/>
      <c r="GY470" s="54"/>
      <c r="GZ470" s="54"/>
      <c r="HA470" s="54"/>
      <c r="HB470" s="54"/>
      <c r="HC470" s="54"/>
      <c r="HD470" s="54"/>
      <c r="HE470" s="54"/>
      <c r="HF470" s="54"/>
      <c r="HG470" s="54"/>
      <c r="HH470" s="54"/>
      <c r="HI470" s="54"/>
      <c r="HJ470" s="54"/>
      <c r="HK470" s="54"/>
      <c r="HL470" s="54"/>
      <c r="HM470" s="54"/>
      <c r="HN470" s="54"/>
      <c r="HO470" s="54"/>
      <c r="HP470" s="54"/>
      <c r="HQ470" s="54"/>
      <c r="HR470" s="54"/>
      <c r="HS470" s="54"/>
      <c r="HT470" s="54"/>
      <c r="HU470" s="54"/>
      <c r="HV470" s="54"/>
      <c r="HW470" s="54"/>
      <c r="HX470" s="54"/>
      <c r="HY470" s="54"/>
      <c r="HZ470" s="54"/>
      <c r="IA470" s="54"/>
      <c r="IB470" s="54"/>
      <c r="IC470" s="54"/>
      <c r="ID470" s="54"/>
      <c r="IE470" s="54"/>
      <c r="IF470" s="54"/>
      <c r="IG470" s="54"/>
      <c r="IH470" s="54"/>
      <c r="II470" s="54"/>
      <c r="IJ470" s="54"/>
      <c r="IK470" s="54"/>
      <c r="IL470" s="54"/>
      <c r="IM470" s="54"/>
      <c r="IN470" s="54"/>
      <c r="IO470" s="54"/>
      <c r="IP470" s="54"/>
      <c r="IQ470" s="54"/>
      <c r="IR470" s="54"/>
      <c r="IS470" s="54"/>
      <c r="IT470" s="54"/>
      <c r="IU470" s="54"/>
    </row>
    <row r="471" spans="1:255" s="55" customFormat="1" ht="38.25" customHeight="1" x14ac:dyDescent="0.25">
      <c r="A471" s="56"/>
      <c r="B471" s="57"/>
      <c r="C471" s="56"/>
      <c r="D471" s="56"/>
      <c r="E471" s="56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4"/>
      <c r="BQ471" s="54"/>
      <c r="BR471" s="54"/>
      <c r="BS471" s="54"/>
      <c r="BT471" s="54"/>
      <c r="BU471" s="54"/>
      <c r="BV471" s="54"/>
      <c r="BW471" s="54"/>
      <c r="BX471" s="54"/>
      <c r="BY471" s="54"/>
      <c r="BZ471" s="54"/>
      <c r="CA471" s="54"/>
      <c r="CB471" s="54"/>
      <c r="CC471" s="54"/>
      <c r="CD471" s="54"/>
      <c r="CE471" s="54"/>
      <c r="CF471" s="54"/>
      <c r="CG471" s="54"/>
      <c r="CH471" s="54"/>
      <c r="CI471" s="54"/>
      <c r="CJ471" s="54"/>
      <c r="CK471" s="54"/>
      <c r="CL471" s="54"/>
      <c r="CM471" s="54"/>
      <c r="CN471" s="54"/>
      <c r="CO471" s="54"/>
      <c r="CP471" s="54"/>
      <c r="CQ471" s="54"/>
      <c r="CR471" s="54"/>
      <c r="CS471" s="54"/>
      <c r="CT471" s="54"/>
      <c r="CU471" s="54"/>
      <c r="CV471" s="54"/>
      <c r="CW471" s="54"/>
      <c r="CX471" s="54"/>
      <c r="CY471" s="54"/>
      <c r="CZ471" s="54"/>
      <c r="DA471" s="54"/>
      <c r="DB471" s="54"/>
      <c r="DC471" s="54"/>
      <c r="DD471" s="54"/>
      <c r="DE471" s="54"/>
      <c r="DF471" s="54"/>
      <c r="DG471" s="54"/>
      <c r="DH471" s="54"/>
      <c r="DI471" s="54"/>
      <c r="DJ471" s="54"/>
      <c r="DK471" s="54"/>
      <c r="DL471" s="54"/>
      <c r="DM471" s="54"/>
      <c r="DN471" s="54"/>
      <c r="DO471" s="54"/>
      <c r="DP471" s="54"/>
      <c r="DQ471" s="54"/>
      <c r="DR471" s="54"/>
      <c r="DS471" s="54"/>
      <c r="DT471" s="54"/>
      <c r="DU471" s="54"/>
      <c r="DV471" s="54"/>
      <c r="DW471" s="54"/>
      <c r="DX471" s="54"/>
      <c r="DY471" s="54"/>
      <c r="DZ471" s="54"/>
      <c r="EA471" s="54"/>
      <c r="EB471" s="54"/>
      <c r="EC471" s="54"/>
      <c r="ED471" s="54"/>
      <c r="EE471" s="54"/>
      <c r="EF471" s="54"/>
      <c r="EG471" s="54"/>
      <c r="EH471" s="54"/>
      <c r="EI471" s="54"/>
      <c r="EJ471" s="54"/>
      <c r="EK471" s="54"/>
      <c r="EL471" s="54"/>
      <c r="EM471" s="54"/>
      <c r="EN471" s="54"/>
      <c r="EO471" s="54"/>
      <c r="EP471" s="54"/>
      <c r="EQ471" s="54"/>
      <c r="ER471" s="54"/>
      <c r="ES471" s="54"/>
      <c r="ET471" s="54"/>
      <c r="EU471" s="54"/>
      <c r="EV471" s="54"/>
      <c r="EW471" s="54"/>
      <c r="EX471" s="54"/>
      <c r="EY471" s="54"/>
      <c r="EZ471" s="54"/>
      <c r="FA471" s="54"/>
      <c r="FB471" s="54"/>
      <c r="FC471" s="54"/>
      <c r="FD471" s="54"/>
      <c r="FE471" s="54"/>
      <c r="FF471" s="54"/>
      <c r="FG471" s="54"/>
      <c r="FH471" s="54"/>
      <c r="FI471" s="54"/>
      <c r="FJ471" s="54"/>
      <c r="FK471" s="54"/>
      <c r="FL471" s="54"/>
      <c r="FM471" s="54"/>
      <c r="FN471" s="54"/>
      <c r="FO471" s="54"/>
      <c r="FP471" s="54"/>
      <c r="FQ471" s="54"/>
      <c r="FR471" s="54"/>
      <c r="FS471" s="54"/>
      <c r="FT471" s="54"/>
      <c r="FU471" s="54"/>
      <c r="FV471" s="54"/>
      <c r="FW471" s="54"/>
      <c r="FX471" s="54"/>
      <c r="FY471" s="54"/>
      <c r="FZ471" s="54"/>
      <c r="GA471" s="54"/>
      <c r="GB471" s="54"/>
      <c r="GC471" s="54"/>
      <c r="GD471" s="54"/>
      <c r="GE471" s="54"/>
      <c r="GF471" s="54"/>
      <c r="GG471" s="54"/>
      <c r="GH471" s="54"/>
      <c r="GI471" s="54"/>
      <c r="GJ471" s="54"/>
      <c r="GK471" s="54"/>
      <c r="GL471" s="54"/>
      <c r="GM471" s="54"/>
      <c r="GN471" s="54"/>
      <c r="GO471" s="54"/>
      <c r="GP471" s="54"/>
      <c r="GQ471" s="54"/>
      <c r="GR471" s="54"/>
      <c r="GS471" s="54"/>
      <c r="GT471" s="54"/>
      <c r="GU471" s="54"/>
      <c r="GV471" s="54"/>
      <c r="GW471" s="54"/>
      <c r="GX471" s="54"/>
      <c r="GY471" s="54"/>
      <c r="GZ471" s="54"/>
      <c r="HA471" s="54"/>
      <c r="HB471" s="54"/>
      <c r="HC471" s="54"/>
      <c r="HD471" s="54"/>
      <c r="HE471" s="54"/>
      <c r="HF471" s="54"/>
      <c r="HG471" s="54"/>
      <c r="HH471" s="54"/>
      <c r="HI471" s="54"/>
      <c r="HJ471" s="54"/>
      <c r="HK471" s="54"/>
      <c r="HL471" s="54"/>
      <c r="HM471" s="54"/>
      <c r="HN471" s="54"/>
      <c r="HO471" s="54"/>
      <c r="HP471" s="54"/>
      <c r="HQ471" s="54"/>
      <c r="HR471" s="54"/>
      <c r="HS471" s="54"/>
      <c r="HT471" s="54"/>
      <c r="HU471" s="54"/>
      <c r="HV471" s="54"/>
      <c r="HW471" s="54"/>
      <c r="HX471" s="54"/>
      <c r="HY471" s="54"/>
      <c r="HZ471" s="54"/>
      <c r="IA471" s="54"/>
      <c r="IB471" s="54"/>
      <c r="IC471" s="54"/>
      <c r="ID471" s="54"/>
      <c r="IE471" s="54"/>
      <c r="IF471" s="54"/>
      <c r="IG471" s="54"/>
      <c r="IH471" s="54"/>
      <c r="II471" s="54"/>
      <c r="IJ471" s="54"/>
      <c r="IK471" s="54"/>
      <c r="IL471" s="54"/>
      <c r="IM471" s="54"/>
      <c r="IN471" s="54"/>
      <c r="IO471" s="54"/>
      <c r="IP471" s="54"/>
      <c r="IQ471" s="54"/>
      <c r="IR471" s="54"/>
      <c r="IS471" s="54"/>
      <c r="IT471" s="54"/>
      <c r="IU471" s="54"/>
    </row>
    <row r="472" spans="1:255" s="55" customFormat="1" ht="38.25" customHeight="1" x14ac:dyDescent="0.25">
      <c r="A472" s="56"/>
      <c r="B472" s="57"/>
      <c r="C472" s="56"/>
      <c r="D472" s="56"/>
      <c r="E472" s="56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4"/>
      <c r="BQ472" s="54"/>
      <c r="BR472" s="54"/>
      <c r="BS472" s="54"/>
      <c r="BT472" s="54"/>
      <c r="BU472" s="54"/>
      <c r="BV472" s="54"/>
      <c r="BW472" s="54"/>
      <c r="BX472" s="54"/>
      <c r="BY472" s="54"/>
      <c r="BZ472" s="54"/>
      <c r="CA472" s="54"/>
      <c r="CB472" s="54"/>
      <c r="CC472" s="54"/>
      <c r="CD472" s="54"/>
      <c r="CE472" s="54"/>
      <c r="CF472" s="54"/>
      <c r="CG472" s="54"/>
      <c r="CH472" s="54"/>
      <c r="CI472" s="54"/>
      <c r="CJ472" s="54"/>
      <c r="CK472" s="54"/>
      <c r="CL472" s="54"/>
      <c r="CM472" s="54"/>
      <c r="CN472" s="54"/>
      <c r="CO472" s="54"/>
      <c r="CP472" s="54"/>
      <c r="CQ472" s="54"/>
      <c r="CR472" s="54"/>
      <c r="CS472" s="54"/>
      <c r="CT472" s="54"/>
      <c r="CU472" s="54"/>
      <c r="CV472" s="54"/>
      <c r="CW472" s="54"/>
      <c r="CX472" s="54"/>
      <c r="CY472" s="54"/>
      <c r="CZ472" s="54"/>
      <c r="DA472" s="54"/>
      <c r="DB472" s="54"/>
      <c r="DC472" s="54"/>
      <c r="DD472" s="54"/>
      <c r="DE472" s="54"/>
      <c r="DF472" s="54"/>
      <c r="DG472" s="54"/>
      <c r="DH472" s="54"/>
      <c r="DI472" s="54"/>
      <c r="DJ472" s="54"/>
      <c r="DK472" s="54"/>
      <c r="DL472" s="54"/>
      <c r="DM472" s="54"/>
      <c r="DN472" s="54"/>
      <c r="DO472" s="54"/>
      <c r="DP472" s="54"/>
      <c r="DQ472" s="54"/>
      <c r="DR472" s="54"/>
      <c r="DS472" s="54"/>
      <c r="DT472" s="54"/>
      <c r="DU472" s="54"/>
      <c r="DV472" s="54"/>
      <c r="DW472" s="54"/>
      <c r="DX472" s="54"/>
      <c r="DY472" s="54"/>
      <c r="DZ472" s="54"/>
      <c r="EA472" s="54"/>
      <c r="EB472" s="54"/>
      <c r="EC472" s="54"/>
      <c r="ED472" s="54"/>
      <c r="EE472" s="54"/>
      <c r="EF472" s="54"/>
      <c r="EG472" s="54"/>
      <c r="EH472" s="54"/>
      <c r="EI472" s="54"/>
      <c r="EJ472" s="54"/>
      <c r="EK472" s="54"/>
      <c r="EL472" s="54"/>
      <c r="EM472" s="54"/>
      <c r="EN472" s="54"/>
      <c r="EO472" s="54"/>
      <c r="EP472" s="54"/>
      <c r="EQ472" s="54"/>
      <c r="ER472" s="54"/>
      <c r="ES472" s="54"/>
      <c r="ET472" s="54"/>
      <c r="EU472" s="54"/>
      <c r="EV472" s="54"/>
      <c r="EW472" s="54"/>
      <c r="EX472" s="54"/>
      <c r="EY472" s="54"/>
      <c r="EZ472" s="54"/>
      <c r="FA472" s="54"/>
      <c r="FB472" s="54"/>
      <c r="FC472" s="54"/>
      <c r="FD472" s="54"/>
      <c r="FE472" s="54"/>
      <c r="FF472" s="54"/>
      <c r="FG472" s="54"/>
      <c r="FH472" s="54"/>
      <c r="FI472" s="54"/>
      <c r="FJ472" s="54"/>
      <c r="FK472" s="54"/>
      <c r="FL472" s="54"/>
      <c r="FM472" s="54"/>
      <c r="FN472" s="54"/>
      <c r="FO472" s="54"/>
      <c r="FP472" s="54"/>
      <c r="FQ472" s="54"/>
      <c r="FR472" s="54"/>
      <c r="FS472" s="54"/>
      <c r="FT472" s="54"/>
      <c r="FU472" s="54"/>
      <c r="FV472" s="54"/>
      <c r="FW472" s="54"/>
      <c r="FX472" s="54"/>
      <c r="FY472" s="54"/>
      <c r="FZ472" s="54"/>
      <c r="GA472" s="54"/>
      <c r="GB472" s="54"/>
      <c r="GC472" s="54"/>
      <c r="GD472" s="54"/>
      <c r="GE472" s="54"/>
      <c r="GF472" s="54"/>
      <c r="GG472" s="54"/>
      <c r="GH472" s="54"/>
      <c r="GI472" s="54"/>
      <c r="GJ472" s="54"/>
      <c r="GK472" s="54"/>
      <c r="GL472" s="54"/>
      <c r="GM472" s="54"/>
      <c r="GN472" s="54"/>
      <c r="GO472" s="54"/>
      <c r="GP472" s="54"/>
      <c r="GQ472" s="54"/>
      <c r="GR472" s="54"/>
      <c r="GS472" s="54"/>
      <c r="GT472" s="54"/>
      <c r="GU472" s="54"/>
      <c r="GV472" s="54"/>
      <c r="GW472" s="54"/>
      <c r="GX472" s="54"/>
      <c r="GY472" s="54"/>
      <c r="GZ472" s="54"/>
      <c r="HA472" s="54"/>
      <c r="HB472" s="54"/>
      <c r="HC472" s="54"/>
      <c r="HD472" s="54"/>
      <c r="HE472" s="54"/>
      <c r="HF472" s="54"/>
      <c r="HG472" s="54"/>
      <c r="HH472" s="54"/>
      <c r="HI472" s="54"/>
      <c r="HJ472" s="54"/>
      <c r="HK472" s="54"/>
      <c r="HL472" s="54"/>
      <c r="HM472" s="54"/>
      <c r="HN472" s="54"/>
      <c r="HO472" s="54"/>
      <c r="HP472" s="54"/>
      <c r="HQ472" s="54"/>
      <c r="HR472" s="54"/>
      <c r="HS472" s="54"/>
      <c r="HT472" s="54"/>
      <c r="HU472" s="54"/>
      <c r="HV472" s="54"/>
      <c r="HW472" s="54"/>
      <c r="HX472" s="54"/>
      <c r="HY472" s="54"/>
      <c r="HZ472" s="54"/>
      <c r="IA472" s="54"/>
      <c r="IB472" s="54"/>
      <c r="IC472" s="54"/>
      <c r="ID472" s="54"/>
      <c r="IE472" s="54"/>
      <c r="IF472" s="54"/>
      <c r="IG472" s="54"/>
      <c r="IH472" s="54"/>
      <c r="II472" s="54"/>
      <c r="IJ472" s="54"/>
      <c r="IK472" s="54"/>
      <c r="IL472" s="54"/>
      <c r="IM472" s="54"/>
      <c r="IN472" s="54"/>
      <c r="IO472" s="54"/>
      <c r="IP472" s="54"/>
      <c r="IQ472" s="54"/>
      <c r="IR472" s="54"/>
      <c r="IS472" s="54"/>
      <c r="IT472" s="54"/>
      <c r="IU472" s="54"/>
    </row>
    <row r="473" spans="1:255" s="55" customFormat="1" ht="38.25" customHeight="1" x14ac:dyDescent="0.25">
      <c r="A473" s="56"/>
      <c r="B473" s="57"/>
      <c r="C473" s="56"/>
      <c r="D473" s="56"/>
      <c r="E473" s="56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  <c r="BV473" s="54"/>
      <c r="BW473" s="54"/>
      <c r="BX473" s="54"/>
      <c r="BY473" s="54"/>
      <c r="BZ473" s="54"/>
      <c r="CA473" s="54"/>
      <c r="CB473" s="54"/>
      <c r="CC473" s="54"/>
      <c r="CD473" s="54"/>
      <c r="CE473" s="54"/>
      <c r="CF473" s="54"/>
      <c r="CG473" s="54"/>
      <c r="CH473" s="54"/>
      <c r="CI473" s="54"/>
      <c r="CJ473" s="54"/>
      <c r="CK473" s="54"/>
      <c r="CL473" s="54"/>
      <c r="CM473" s="54"/>
      <c r="CN473" s="54"/>
      <c r="CO473" s="54"/>
      <c r="CP473" s="54"/>
      <c r="CQ473" s="54"/>
      <c r="CR473" s="54"/>
      <c r="CS473" s="54"/>
      <c r="CT473" s="54"/>
      <c r="CU473" s="54"/>
      <c r="CV473" s="54"/>
      <c r="CW473" s="54"/>
      <c r="CX473" s="54"/>
      <c r="CY473" s="54"/>
      <c r="CZ473" s="54"/>
      <c r="DA473" s="54"/>
      <c r="DB473" s="54"/>
      <c r="DC473" s="54"/>
      <c r="DD473" s="54"/>
      <c r="DE473" s="54"/>
      <c r="DF473" s="54"/>
      <c r="DG473" s="54"/>
      <c r="DH473" s="54"/>
      <c r="DI473" s="54"/>
      <c r="DJ473" s="54"/>
      <c r="DK473" s="54"/>
      <c r="DL473" s="54"/>
      <c r="DM473" s="54"/>
      <c r="DN473" s="54"/>
      <c r="DO473" s="54"/>
      <c r="DP473" s="54"/>
      <c r="DQ473" s="54"/>
      <c r="DR473" s="54"/>
      <c r="DS473" s="54"/>
      <c r="DT473" s="54"/>
      <c r="DU473" s="54"/>
      <c r="DV473" s="54"/>
      <c r="DW473" s="54"/>
      <c r="DX473" s="54"/>
      <c r="DY473" s="54"/>
      <c r="DZ473" s="54"/>
      <c r="EA473" s="54"/>
      <c r="EB473" s="54"/>
      <c r="EC473" s="54"/>
      <c r="ED473" s="54"/>
      <c r="EE473" s="54"/>
      <c r="EF473" s="54"/>
      <c r="EG473" s="54"/>
      <c r="EH473" s="54"/>
      <c r="EI473" s="54"/>
      <c r="EJ473" s="54"/>
      <c r="EK473" s="54"/>
      <c r="EL473" s="54"/>
      <c r="EM473" s="54"/>
      <c r="EN473" s="54"/>
      <c r="EO473" s="54"/>
      <c r="EP473" s="54"/>
      <c r="EQ473" s="54"/>
      <c r="ER473" s="54"/>
      <c r="ES473" s="54"/>
      <c r="ET473" s="54"/>
      <c r="EU473" s="54"/>
      <c r="EV473" s="54"/>
      <c r="EW473" s="54"/>
      <c r="EX473" s="54"/>
      <c r="EY473" s="54"/>
      <c r="EZ473" s="54"/>
      <c r="FA473" s="54"/>
      <c r="FB473" s="54"/>
      <c r="FC473" s="54"/>
      <c r="FD473" s="54"/>
      <c r="FE473" s="54"/>
      <c r="FF473" s="54"/>
      <c r="FG473" s="54"/>
      <c r="FH473" s="54"/>
      <c r="FI473" s="54"/>
      <c r="FJ473" s="54"/>
      <c r="FK473" s="54"/>
      <c r="FL473" s="54"/>
      <c r="FM473" s="54"/>
      <c r="FN473" s="54"/>
      <c r="FO473" s="54"/>
      <c r="FP473" s="54"/>
      <c r="FQ473" s="54"/>
      <c r="FR473" s="54"/>
      <c r="FS473" s="54"/>
      <c r="FT473" s="54"/>
      <c r="FU473" s="54"/>
      <c r="FV473" s="54"/>
      <c r="FW473" s="54"/>
      <c r="FX473" s="54"/>
      <c r="FY473" s="54"/>
      <c r="FZ473" s="54"/>
      <c r="GA473" s="54"/>
      <c r="GB473" s="54"/>
      <c r="GC473" s="54"/>
      <c r="GD473" s="54"/>
      <c r="GE473" s="54"/>
      <c r="GF473" s="54"/>
      <c r="GG473" s="54"/>
      <c r="GH473" s="54"/>
      <c r="GI473" s="54"/>
      <c r="GJ473" s="54"/>
      <c r="GK473" s="54"/>
      <c r="GL473" s="54"/>
      <c r="GM473" s="54"/>
      <c r="GN473" s="54"/>
      <c r="GO473" s="54"/>
      <c r="GP473" s="54"/>
      <c r="GQ473" s="54"/>
      <c r="GR473" s="54"/>
      <c r="GS473" s="54"/>
      <c r="GT473" s="54"/>
      <c r="GU473" s="54"/>
      <c r="GV473" s="54"/>
      <c r="GW473" s="54"/>
      <c r="GX473" s="54"/>
      <c r="GY473" s="54"/>
      <c r="GZ473" s="54"/>
      <c r="HA473" s="54"/>
      <c r="HB473" s="54"/>
      <c r="HC473" s="54"/>
      <c r="HD473" s="54"/>
      <c r="HE473" s="54"/>
      <c r="HF473" s="54"/>
      <c r="HG473" s="54"/>
      <c r="HH473" s="54"/>
      <c r="HI473" s="54"/>
      <c r="HJ473" s="54"/>
      <c r="HK473" s="54"/>
      <c r="HL473" s="54"/>
      <c r="HM473" s="54"/>
      <c r="HN473" s="54"/>
      <c r="HO473" s="54"/>
      <c r="HP473" s="54"/>
      <c r="HQ473" s="54"/>
      <c r="HR473" s="54"/>
      <c r="HS473" s="54"/>
      <c r="HT473" s="54"/>
      <c r="HU473" s="54"/>
      <c r="HV473" s="54"/>
      <c r="HW473" s="54"/>
      <c r="HX473" s="54"/>
      <c r="HY473" s="54"/>
      <c r="HZ473" s="54"/>
      <c r="IA473" s="54"/>
      <c r="IB473" s="54"/>
      <c r="IC473" s="54"/>
      <c r="ID473" s="54"/>
      <c r="IE473" s="54"/>
      <c r="IF473" s="54"/>
      <c r="IG473" s="54"/>
      <c r="IH473" s="54"/>
      <c r="II473" s="54"/>
      <c r="IJ473" s="54"/>
      <c r="IK473" s="54"/>
      <c r="IL473" s="54"/>
      <c r="IM473" s="54"/>
      <c r="IN473" s="54"/>
      <c r="IO473" s="54"/>
      <c r="IP473" s="54"/>
      <c r="IQ473" s="54"/>
      <c r="IR473" s="54"/>
      <c r="IS473" s="54"/>
      <c r="IT473" s="54"/>
      <c r="IU473" s="54"/>
    </row>
    <row r="474" spans="1:255" s="55" customFormat="1" ht="38.25" customHeight="1" x14ac:dyDescent="0.25">
      <c r="A474" s="56"/>
      <c r="B474" s="57"/>
      <c r="C474" s="56"/>
      <c r="D474" s="56"/>
      <c r="E474" s="56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/>
      <c r="BX474" s="54"/>
      <c r="BY474" s="54"/>
      <c r="BZ474" s="54"/>
      <c r="CA474" s="54"/>
      <c r="CB474" s="54"/>
      <c r="CC474" s="54"/>
      <c r="CD474" s="54"/>
      <c r="CE474" s="54"/>
      <c r="CF474" s="54"/>
      <c r="CG474" s="54"/>
      <c r="CH474" s="54"/>
      <c r="CI474" s="54"/>
      <c r="CJ474" s="54"/>
      <c r="CK474" s="54"/>
      <c r="CL474" s="54"/>
      <c r="CM474" s="54"/>
      <c r="CN474" s="54"/>
      <c r="CO474" s="54"/>
      <c r="CP474" s="54"/>
      <c r="CQ474" s="54"/>
      <c r="CR474" s="54"/>
      <c r="CS474" s="54"/>
      <c r="CT474" s="54"/>
      <c r="CU474" s="54"/>
      <c r="CV474" s="54"/>
      <c r="CW474" s="54"/>
      <c r="CX474" s="54"/>
      <c r="CY474" s="54"/>
      <c r="CZ474" s="54"/>
      <c r="DA474" s="54"/>
      <c r="DB474" s="54"/>
      <c r="DC474" s="54"/>
      <c r="DD474" s="54"/>
      <c r="DE474" s="54"/>
      <c r="DF474" s="54"/>
      <c r="DG474" s="54"/>
      <c r="DH474" s="54"/>
      <c r="DI474" s="54"/>
      <c r="DJ474" s="54"/>
      <c r="DK474" s="54"/>
      <c r="DL474" s="54"/>
      <c r="DM474" s="54"/>
      <c r="DN474" s="54"/>
      <c r="DO474" s="54"/>
      <c r="DP474" s="54"/>
      <c r="DQ474" s="54"/>
      <c r="DR474" s="54"/>
      <c r="DS474" s="54"/>
      <c r="DT474" s="54"/>
      <c r="DU474" s="54"/>
      <c r="DV474" s="54"/>
      <c r="DW474" s="54"/>
      <c r="DX474" s="54"/>
      <c r="DY474" s="54"/>
      <c r="DZ474" s="54"/>
      <c r="EA474" s="54"/>
      <c r="EB474" s="54"/>
      <c r="EC474" s="54"/>
      <c r="ED474" s="54"/>
      <c r="EE474" s="54"/>
      <c r="EF474" s="54"/>
      <c r="EG474" s="54"/>
      <c r="EH474" s="54"/>
      <c r="EI474" s="54"/>
      <c r="EJ474" s="54"/>
      <c r="EK474" s="54"/>
      <c r="EL474" s="54"/>
      <c r="EM474" s="54"/>
      <c r="EN474" s="54"/>
      <c r="EO474" s="54"/>
      <c r="EP474" s="54"/>
      <c r="EQ474" s="54"/>
      <c r="ER474" s="54"/>
      <c r="ES474" s="54"/>
      <c r="ET474" s="54"/>
      <c r="EU474" s="54"/>
      <c r="EV474" s="54"/>
      <c r="EW474" s="54"/>
      <c r="EX474" s="54"/>
      <c r="EY474" s="54"/>
      <c r="EZ474" s="54"/>
      <c r="FA474" s="54"/>
      <c r="FB474" s="54"/>
      <c r="FC474" s="54"/>
      <c r="FD474" s="54"/>
      <c r="FE474" s="54"/>
      <c r="FF474" s="54"/>
      <c r="FG474" s="54"/>
      <c r="FH474" s="54"/>
      <c r="FI474" s="54"/>
      <c r="FJ474" s="54"/>
      <c r="FK474" s="54"/>
      <c r="FL474" s="54"/>
      <c r="FM474" s="54"/>
      <c r="FN474" s="54"/>
      <c r="FO474" s="54"/>
      <c r="FP474" s="54"/>
      <c r="FQ474" s="54"/>
      <c r="FR474" s="54"/>
      <c r="FS474" s="54"/>
      <c r="FT474" s="54"/>
      <c r="FU474" s="54"/>
      <c r="FV474" s="54"/>
      <c r="FW474" s="54"/>
      <c r="FX474" s="54"/>
      <c r="FY474" s="54"/>
      <c r="FZ474" s="54"/>
      <c r="GA474" s="54"/>
      <c r="GB474" s="54"/>
      <c r="GC474" s="54"/>
      <c r="GD474" s="54"/>
      <c r="GE474" s="54"/>
      <c r="GF474" s="54"/>
      <c r="GG474" s="54"/>
      <c r="GH474" s="54"/>
      <c r="GI474" s="54"/>
      <c r="GJ474" s="54"/>
      <c r="GK474" s="54"/>
      <c r="GL474" s="54"/>
      <c r="GM474" s="54"/>
      <c r="GN474" s="54"/>
      <c r="GO474" s="54"/>
      <c r="GP474" s="54"/>
      <c r="GQ474" s="54"/>
      <c r="GR474" s="54"/>
      <c r="GS474" s="54"/>
      <c r="GT474" s="54"/>
      <c r="GU474" s="54"/>
      <c r="GV474" s="54"/>
      <c r="GW474" s="54"/>
      <c r="GX474" s="54"/>
      <c r="GY474" s="54"/>
      <c r="GZ474" s="54"/>
      <c r="HA474" s="54"/>
      <c r="HB474" s="54"/>
      <c r="HC474" s="54"/>
      <c r="HD474" s="54"/>
      <c r="HE474" s="54"/>
      <c r="HF474" s="54"/>
      <c r="HG474" s="54"/>
      <c r="HH474" s="54"/>
      <c r="HI474" s="54"/>
      <c r="HJ474" s="54"/>
      <c r="HK474" s="54"/>
      <c r="HL474" s="54"/>
      <c r="HM474" s="54"/>
      <c r="HN474" s="54"/>
      <c r="HO474" s="54"/>
      <c r="HP474" s="54"/>
      <c r="HQ474" s="54"/>
      <c r="HR474" s="54"/>
      <c r="HS474" s="54"/>
      <c r="HT474" s="54"/>
      <c r="HU474" s="54"/>
      <c r="HV474" s="54"/>
      <c r="HW474" s="54"/>
      <c r="HX474" s="54"/>
      <c r="HY474" s="54"/>
      <c r="HZ474" s="54"/>
      <c r="IA474" s="54"/>
      <c r="IB474" s="54"/>
      <c r="IC474" s="54"/>
      <c r="ID474" s="54"/>
      <c r="IE474" s="54"/>
      <c r="IF474" s="54"/>
      <c r="IG474" s="54"/>
      <c r="IH474" s="54"/>
      <c r="II474" s="54"/>
      <c r="IJ474" s="54"/>
      <c r="IK474" s="54"/>
      <c r="IL474" s="54"/>
      <c r="IM474" s="54"/>
      <c r="IN474" s="54"/>
      <c r="IO474" s="54"/>
      <c r="IP474" s="54"/>
      <c r="IQ474" s="54"/>
      <c r="IR474" s="54"/>
      <c r="IS474" s="54"/>
      <c r="IT474" s="54"/>
      <c r="IU474" s="54"/>
    </row>
    <row r="475" spans="1:255" s="55" customFormat="1" ht="38.25" customHeight="1" x14ac:dyDescent="0.25">
      <c r="A475" s="56"/>
      <c r="B475" s="57"/>
      <c r="C475" s="56"/>
      <c r="D475" s="56"/>
      <c r="E475" s="56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BY475" s="54"/>
      <c r="BZ475" s="54"/>
      <c r="CA475" s="54"/>
      <c r="CB475" s="54"/>
      <c r="CC475" s="54"/>
      <c r="CD475" s="54"/>
      <c r="CE475" s="54"/>
      <c r="CF475" s="54"/>
      <c r="CG475" s="54"/>
      <c r="CH475" s="54"/>
      <c r="CI475" s="54"/>
      <c r="CJ475" s="54"/>
      <c r="CK475" s="54"/>
      <c r="CL475" s="54"/>
      <c r="CM475" s="54"/>
      <c r="CN475" s="54"/>
      <c r="CO475" s="54"/>
      <c r="CP475" s="54"/>
      <c r="CQ475" s="54"/>
      <c r="CR475" s="54"/>
      <c r="CS475" s="54"/>
      <c r="CT475" s="54"/>
      <c r="CU475" s="54"/>
      <c r="CV475" s="54"/>
      <c r="CW475" s="54"/>
      <c r="CX475" s="54"/>
      <c r="CY475" s="54"/>
      <c r="CZ475" s="54"/>
      <c r="DA475" s="54"/>
      <c r="DB475" s="54"/>
      <c r="DC475" s="54"/>
      <c r="DD475" s="54"/>
      <c r="DE475" s="54"/>
      <c r="DF475" s="54"/>
      <c r="DG475" s="54"/>
      <c r="DH475" s="54"/>
      <c r="DI475" s="54"/>
      <c r="DJ475" s="54"/>
      <c r="DK475" s="54"/>
      <c r="DL475" s="54"/>
      <c r="DM475" s="54"/>
      <c r="DN475" s="54"/>
      <c r="DO475" s="54"/>
      <c r="DP475" s="54"/>
      <c r="DQ475" s="54"/>
      <c r="DR475" s="54"/>
      <c r="DS475" s="54"/>
      <c r="DT475" s="54"/>
      <c r="DU475" s="54"/>
      <c r="DV475" s="54"/>
      <c r="DW475" s="54"/>
      <c r="DX475" s="54"/>
      <c r="DY475" s="54"/>
      <c r="DZ475" s="54"/>
      <c r="EA475" s="54"/>
      <c r="EB475" s="54"/>
      <c r="EC475" s="54"/>
      <c r="ED475" s="54"/>
      <c r="EE475" s="54"/>
      <c r="EF475" s="54"/>
      <c r="EG475" s="54"/>
      <c r="EH475" s="54"/>
      <c r="EI475" s="54"/>
      <c r="EJ475" s="54"/>
      <c r="EK475" s="54"/>
      <c r="EL475" s="54"/>
      <c r="EM475" s="54"/>
      <c r="EN475" s="54"/>
      <c r="EO475" s="54"/>
      <c r="EP475" s="54"/>
      <c r="EQ475" s="54"/>
      <c r="ER475" s="54"/>
      <c r="ES475" s="54"/>
      <c r="ET475" s="54"/>
      <c r="EU475" s="54"/>
      <c r="EV475" s="54"/>
      <c r="EW475" s="54"/>
      <c r="EX475" s="54"/>
      <c r="EY475" s="54"/>
      <c r="EZ475" s="54"/>
      <c r="FA475" s="54"/>
      <c r="FB475" s="54"/>
      <c r="FC475" s="54"/>
      <c r="FD475" s="54"/>
      <c r="FE475" s="54"/>
      <c r="FF475" s="54"/>
      <c r="FG475" s="54"/>
      <c r="FH475" s="54"/>
      <c r="FI475" s="54"/>
      <c r="FJ475" s="54"/>
      <c r="FK475" s="54"/>
      <c r="FL475" s="54"/>
      <c r="FM475" s="54"/>
      <c r="FN475" s="54"/>
      <c r="FO475" s="54"/>
      <c r="FP475" s="54"/>
      <c r="FQ475" s="54"/>
      <c r="FR475" s="54"/>
      <c r="FS475" s="54"/>
      <c r="FT475" s="54"/>
      <c r="FU475" s="54"/>
      <c r="FV475" s="54"/>
      <c r="FW475" s="54"/>
      <c r="FX475" s="54"/>
      <c r="FY475" s="54"/>
      <c r="FZ475" s="54"/>
      <c r="GA475" s="54"/>
      <c r="GB475" s="54"/>
      <c r="GC475" s="54"/>
      <c r="GD475" s="54"/>
      <c r="GE475" s="54"/>
      <c r="GF475" s="54"/>
      <c r="GG475" s="54"/>
      <c r="GH475" s="54"/>
      <c r="GI475" s="54"/>
      <c r="GJ475" s="54"/>
      <c r="GK475" s="54"/>
      <c r="GL475" s="54"/>
      <c r="GM475" s="54"/>
      <c r="GN475" s="54"/>
      <c r="GO475" s="54"/>
      <c r="GP475" s="54"/>
      <c r="GQ475" s="54"/>
      <c r="GR475" s="54"/>
      <c r="GS475" s="54"/>
      <c r="GT475" s="54"/>
      <c r="GU475" s="54"/>
      <c r="GV475" s="54"/>
      <c r="GW475" s="54"/>
      <c r="GX475" s="54"/>
      <c r="GY475" s="54"/>
      <c r="GZ475" s="54"/>
      <c r="HA475" s="54"/>
      <c r="HB475" s="54"/>
      <c r="HC475" s="54"/>
      <c r="HD475" s="54"/>
      <c r="HE475" s="54"/>
      <c r="HF475" s="54"/>
      <c r="HG475" s="54"/>
      <c r="HH475" s="54"/>
      <c r="HI475" s="54"/>
      <c r="HJ475" s="54"/>
      <c r="HK475" s="54"/>
      <c r="HL475" s="54"/>
      <c r="HM475" s="54"/>
      <c r="HN475" s="54"/>
      <c r="HO475" s="54"/>
      <c r="HP475" s="54"/>
      <c r="HQ475" s="54"/>
      <c r="HR475" s="54"/>
      <c r="HS475" s="54"/>
      <c r="HT475" s="54"/>
      <c r="HU475" s="54"/>
      <c r="HV475" s="54"/>
      <c r="HW475" s="54"/>
      <c r="HX475" s="54"/>
      <c r="HY475" s="54"/>
      <c r="HZ475" s="54"/>
      <c r="IA475" s="54"/>
      <c r="IB475" s="54"/>
      <c r="IC475" s="54"/>
      <c r="ID475" s="54"/>
      <c r="IE475" s="54"/>
      <c r="IF475" s="54"/>
      <c r="IG475" s="54"/>
      <c r="IH475" s="54"/>
      <c r="II475" s="54"/>
      <c r="IJ475" s="54"/>
      <c r="IK475" s="54"/>
      <c r="IL475" s="54"/>
      <c r="IM475" s="54"/>
      <c r="IN475" s="54"/>
      <c r="IO475" s="54"/>
      <c r="IP475" s="54"/>
      <c r="IQ475" s="54"/>
      <c r="IR475" s="54"/>
      <c r="IS475" s="54"/>
      <c r="IT475" s="54"/>
      <c r="IU475" s="54"/>
    </row>
    <row r="476" spans="1:255" s="55" customFormat="1" ht="38.25" customHeight="1" x14ac:dyDescent="0.25">
      <c r="A476" s="56"/>
      <c r="B476" s="57"/>
      <c r="C476" s="56"/>
      <c r="D476" s="56"/>
      <c r="E476" s="56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  <c r="BV476" s="54"/>
      <c r="BW476" s="54"/>
      <c r="BX476" s="54"/>
      <c r="BY476" s="54"/>
      <c r="BZ476" s="54"/>
      <c r="CA476" s="54"/>
      <c r="CB476" s="54"/>
      <c r="CC476" s="54"/>
      <c r="CD476" s="54"/>
      <c r="CE476" s="54"/>
      <c r="CF476" s="54"/>
      <c r="CG476" s="54"/>
      <c r="CH476" s="54"/>
      <c r="CI476" s="54"/>
      <c r="CJ476" s="54"/>
      <c r="CK476" s="54"/>
      <c r="CL476" s="54"/>
      <c r="CM476" s="54"/>
      <c r="CN476" s="54"/>
      <c r="CO476" s="54"/>
      <c r="CP476" s="54"/>
      <c r="CQ476" s="54"/>
      <c r="CR476" s="54"/>
      <c r="CS476" s="54"/>
      <c r="CT476" s="54"/>
      <c r="CU476" s="54"/>
      <c r="CV476" s="54"/>
      <c r="CW476" s="54"/>
      <c r="CX476" s="54"/>
      <c r="CY476" s="54"/>
      <c r="CZ476" s="54"/>
      <c r="DA476" s="54"/>
      <c r="DB476" s="54"/>
      <c r="DC476" s="54"/>
      <c r="DD476" s="54"/>
      <c r="DE476" s="54"/>
      <c r="DF476" s="54"/>
      <c r="DG476" s="54"/>
      <c r="DH476" s="54"/>
      <c r="DI476" s="54"/>
      <c r="DJ476" s="54"/>
      <c r="DK476" s="54"/>
      <c r="DL476" s="54"/>
      <c r="DM476" s="54"/>
      <c r="DN476" s="54"/>
      <c r="DO476" s="54"/>
      <c r="DP476" s="54"/>
      <c r="DQ476" s="54"/>
      <c r="DR476" s="54"/>
      <c r="DS476" s="54"/>
      <c r="DT476" s="54"/>
      <c r="DU476" s="54"/>
      <c r="DV476" s="54"/>
      <c r="DW476" s="54"/>
      <c r="DX476" s="54"/>
      <c r="DY476" s="54"/>
      <c r="DZ476" s="54"/>
      <c r="EA476" s="54"/>
      <c r="EB476" s="54"/>
      <c r="EC476" s="54"/>
      <c r="ED476" s="54"/>
      <c r="EE476" s="54"/>
      <c r="EF476" s="54"/>
      <c r="EG476" s="54"/>
      <c r="EH476" s="54"/>
      <c r="EI476" s="54"/>
      <c r="EJ476" s="54"/>
      <c r="EK476" s="54"/>
      <c r="EL476" s="54"/>
      <c r="EM476" s="54"/>
      <c r="EN476" s="54"/>
      <c r="EO476" s="54"/>
      <c r="EP476" s="54"/>
      <c r="EQ476" s="54"/>
      <c r="ER476" s="54"/>
      <c r="ES476" s="54"/>
      <c r="ET476" s="54"/>
      <c r="EU476" s="54"/>
      <c r="EV476" s="54"/>
      <c r="EW476" s="54"/>
      <c r="EX476" s="54"/>
      <c r="EY476" s="54"/>
      <c r="EZ476" s="54"/>
      <c r="FA476" s="54"/>
      <c r="FB476" s="54"/>
      <c r="FC476" s="54"/>
      <c r="FD476" s="54"/>
      <c r="FE476" s="54"/>
      <c r="FF476" s="54"/>
      <c r="FG476" s="54"/>
      <c r="FH476" s="54"/>
      <c r="FI476" s="54"/>
      <c r="FJ476" s="54"/>
      <c r="FK476" s="54"/>
      <c r="FL476" s="54"/>
      <c r="FM476" s="54"/>
      <c r="FN476" s="54"/>
      <c r="FO476" s="54"/>
      <c r="FP476" s="54"/>
      <c r="FQ476" s="54"/>
      <c r="FR476" s="54"/>
      <c r="FS476" s="54"/>
      <c r="FT476" s="54"/>
      <c r="FU476" s="54"/>
      <c r="FV476" s="54"/>
      <c r="FW476" s="54"/>
      <c r="FX476" s="54"/>
      <c r="FY476" s="54"/>
      <c r="FZ476" s="54"/>
      <c r="GA476" s="54"/>
      <c r="GB476" s="54"/>
      <c r="GC476" s="54"/>
      <c r="GD476" s="54"/>
      <c r="GE476" s="54"/>
      <c r="GF476" s="54"/>
      <c r="GG476" s="54"/>
      <c r="GH476" s="54"/>
      <c r="GI476" s="54"/>
      <c r="GJ476" s="54"/>
      <c r="GK476" s="54"/>
      <c r="GL476" s="54"/>
      <c r="GM476" s="54"/>
      <c r="GN476" s="54"/>
      <c r="GO476" s="54"/>
      <c r="GP476" s="54"/>
      <c r="GQ476" s="54"/>
      <c r="GR476" s="54"/>
      <c r="GS476" s="54"/>
      <c r="GT476" s="54"/>
      <c r="GU476" s="54"/>
      <c r="GV476" s="54"/>
      <c r="GW476" s="54"/>
      <c r="GX476" s="54"/>
      <c r="GY476" s="54"/>
      <c r="GZ476" s="54"/>
      <c r="HA476" s="54"/>
      <c r="HB476" s="54"/>
      <c r="HC476" s="54"/>
      <c r="HD476" s="54"/>
      <c r="HE476" s="54"/>
      <c r="HF476" s="54"/>
      <c r="HG476" s="54"/>
      <c r="HH476" s="54"/>
      <c r="HI476" s="54"/>
      <c r="HJ476" s="54"/>
      <c r="HK476" s="54"/>
      <c r="HL476" s="54"/>
      <c r="HM476" s="54"/>
      <c r="HN476" s="54"/>
      <c r="HO476" s="54"/>
      <c r="HP476" s="54"/>
      <c r="HQ476" s="54"/>
      <c r="HR476" s="54"/>
      <c r="HS476" s="54"/>
      <c r="HT476" s="54"/>
      <c r="HU476" s="54"/>
      <c r="HV476" s="54"/>
      <c r="HW476" s="54"/>
      <c r="HX476" s="54"/>
      <c r="HY476" s="54"/>
      <c r="HZ476" s="54"/>
      <c r="IA476" s="54"/>
      <c r="IB476" s="54"/>
      <c r="IC476" s="54"/>
      <c r="ID476" s="54"/>
      <c r="IE476" s="54"/>
      <c r="IF476" s="54"/>
      <c r="IG476" s="54"/>
      <c r="IH476" s="54"/>
      <c r="II476" s="54"/>
      <c r="IJ476" s="54"/>
      <c r="IK476" s="54"/>
      <c r="IL476" s="54"/>
      <c r="IM476" s="54"/>
      <c r="IN476" s="54"/>
      <c r="IO476" s="54"/>
      <c r="IP476" s="54"/>
      <c r="IQ476" s="54"/>
      <c r="IR476" s="54"/>
      <c r="IS476" s="54"/>
      <c r="IT476" s="54"/>
      <c r="IU476" s="54"/>
    </row>
    <row r="477" spans="1:255" s="55" customFormat="1" ht="38.25" customHeight="1" x14ac:dyDescent="0.25">
      <c r="A477" s="56"/>
      <c r="B477" s="57"/>
      <c r="C477" s="56"/>
      <c r="D477" s="56"/>
      <c r="E477" s="56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4"/>
      <c r="BQ477" s="54"/>
      <c r="BR477" s="54"/>
      <c r="BS477" s="54"/>
      <c r="BT477" s="54"/>
      <c r="BU477" s="54"/>
      <c r="BV477" s="54"/>
      <c r="BW477" s="54"/>
      <c r="BX477" s="54"/>
      <c r="BY477" s="54"/>
      <c r="BZ477" s="54"/>
      <c r="CA477" s="54"/>
      <c r="CB477" s="54"/>
      <c r="CC477" s="54"/>
      <c r="CD477" s="54"/>
      <c r="CE477" s="54"/>
      <c r="CF477" s="54"/>
      <c r="CG477" s="54"/>
      <c r="CH477" s="54"/>
      <c r="CI477" s="54"/>
      <c r="CJ477" s="54"/>
      <c r="CK477" s="54"/>
      <c r="CL477" s="54"/>
      <c r="CM477" s="54"/>
      <c r="CN477" s="54"/>
      <c r="CO477" s="54"/>
      <c r="CP477" s="54"/>
      <c r="CQ477" s="54"/>
      <c r="CR477" s="54"/>
      <c r="CS477" s="54"/>
      <c r="CT477" s="54"/>
      <c r="CU477" s="54"/>
      <c r="CV477" s="54"/>
      <c r="CW477" s="54"/>
      <c r="CX477" s="54"/>
      <c r="CY477" s="54"/>
      <c r="CZ477" s="54"/>
      <c r="DA477" s="54"/>
      <c r="DB477" s="54"/>
      <c r="DC477" s="54"/>
      <c r="DD477" s="54"/>
      <c r="DE477" s="54"/>
      <c r="DF477" s="54"/>
      <c r="DG477" s="54"/>
      <c r="DH477" s="54"/>
      <c r="DI477" s="54"/>
      <c r="DJ477" s="54"/>
      <c r="DK477" s="54"/>
      <c r="DL477" s="54"/>
      <c r="DM477" s="54"/>
      <c r="DN477" s="54"/>
      <c r="DO477" s="54"/>
      <c r="DP477" s="54"/>
      <c r="DQ477" s="54"/>
      <c r="DR477" s="54"/>
      <c r="DS477" s="54"/>
      <c r="DT477" s="54"/>
      <c r="DU477" s="54"/>
      <c r="DV477" s="54"/>
      <c r="DW477" s="54"/>
      <c r="DX477" s="54"/>
      <c r="DY477" s="54"/>
      <c r="DZ477" s="54"/>
      <c r="EA477" s="54"/>
      <c r="EB477" s="54"/>
      <c r="EC477" s="54"/>
      <c r="ED477" s="54"/>
      <c r="EE477" s="54"/>
      <c r="EF477" s="54"/>
      <c r="EG477" s="54"/>
      <c r="EH477" s="54"/>
      <c r="EI477" s="54"/>
      <c r="EJ477" s="54"/>
      <c r="EK477" s="54"/>
      <c r="EL477" s="54"/>
      <c r="EM477" s="54"/>
      <c r="EN477" s="54"/>
      <c r="EO477" s="54"/>
      <c r="EP477" s="54"/>
      <c r="EQ477" s="54"/>
      <c r="ER477" s="54"/>
      <c r="ES477" s="54"/>
      <c r="ET477" s="54"/>
      <c r="EU477" s="54"/>
      <c r="EV477" s="54"/>
      <c r="EW477" s="54"/>
      <c r="EX477" s="54"/>
      <c r="EY477" s="54"/>
      <c r="EZ477" s="54"/>
      <c r="FA477" s="54"/>
      <c r="FB477" s="54"/>
      <c r="FC477" s="54"/>
      <c r="FD477" s="54"/>
      <c r="FE477" s="54"/>
      <c r="FF477" s="54"/>
      <c r="FG477" s="54"/>
      <c r="FH477" s="54"/>
      <c r="FI477" s="54"/>
      <c r="FJ477" s="54"/>
      <c r="FK477" s="54"/>
      <c r="FL477" s="54"/>
      <c r="FM477" s="54"/>
      <c r="FN477" s="54"/>
      <c r="FO477" s="54"/>
      <c r="FP477" s="54"/>
      <c r="FQ477" s="54"/>
      <c r="FR477" s="54"/>
      <c r="FS477" s="54"/>
      <c r="FT477" s="54"/>
      <c r="FU477" s="54"/>
      <c r="FV477" s="54"/>
      <c r="FW477" s="54"/>
      <c r="FX477" s="54"/>
      <c r="FY477" s="54"/>
      <c r="FZ477" s="54"/>
      <c r="GA477" s="54"/>
      <c r="GB477" s="54"/>
      <c r="GC477" s="54"/>
      <c r="GD477" s="54"/>
      <c r="GE477" s="54"/>
      <c r="GF477" s="54"/>
      <c r="GG477" s="54"/>
      <c r="GH477" s="54"/>
      <c r="GI477" s="54"/>
      <c r="GJ477" s="54"/>
      <c r="GK477" s="54"/>
      <c r="GL477" s="54"/>
      <c r="GM477" s="54"/>
      <c r="GN477" s="54"/>
      <c r="GO477" s="54"/>
      <c r="GP477" s="54"/>
      <c r="GQ477" s="54"/>
      <c r="GR477" s="54"/>
      <c r="GS477" s="54"/>
      <c r="GT477" s="54"/>
      <c r="GU477" s="54"/>
      <c r="GV477" s="54"/>
      <c r="GW477" s="54"/>
      <c r="GX477" s="54"/>
      <c r="GY477" s="54"/>
      <c r="GZ477" s="54"/>
      <c r="HA477" s="54"/>
      <c r="HB477" s="54"/>
      <c r="HC477" s="54"/>
      <c r="HD477" s="54"/>
      <c r="HE477" s="54"/>
      <c r="HF477" s="54"/>
      <c r="HG477" s="54"/>
      <c r="HH477" s="54"/>
      <c r="HI477" s="54"/>
      <c r="HJ477" s="54"/>
      <c r="HK477" s="54"/>
      <c r="HL477" s="54"/>
      <c r="HM477" s="54"/>
      <c r="HN477" s="54"/>
      <c r="HO477" s="54"/>
      <c r="HP477" s="54"/>
      <c r="HQ477" s="54"/>
      <c r="HR477" s="54"/>
      <c r="HS477" s="54"/>
      <c r="HT477" s="54"/>
      <c r="HU477" s="54"/>
      <c r="HV477" s="54"/>
      <c r="HW477" s="54"/>
      <c r="HX477" s="54"/>
      <c r="HY477" s="54"/>
      <c r="HZ477" s="54"/>
      <c r="IA477" s="54"/>
      <c r="IB477" s="54"/>
      <c r="IC477" s="54"/>
      <c r="ID477" s="54"/>
      <c r="IE477" s="54"/>
      <c r="IF477" s="54"/>
      <c r="IG477" s="54"/>
      <c r="IH477" s="54"/>
      <c r="II477" s="54"/>
      <c r="IJ477" s="54"/>
      <c r="IK477" s="54"/>
      <c r="IL477" s="54"/>
      <c r="IM477" s="54"/>
      <c r="IN477" s="54"/>
      <c r="IO477" s="54"/>
      <c r="IP477" s="54"/>
      <c r="IQ477" s="54"/>
      <c r="IR477" s="54"/>
      <c r="IS477" s="54"/>
      <c r="IT477" s="54"/>
      <c r="IU477" s="54"/>
    </row>
    <row r="478" spans="1:255" s="55" customFormat="1" ht="38.25" customHeight="1" x14ac:dyDescent="0.25">
      <c r="A478" s="56"/>
      <c r="B478" s="57"/>
      <c r="C478" s="56"/>
      <c r="D478" s="56"/>
      <c r="E478" s="56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4"/>
      <c r="BQ478" s="54"/>
      <c r="BR478" s="54"/>
      <c r="BS478" s="54"/>
      <c r="BT478" s="54"/>
      <c r="BU478" s="54"/>
      <c r="BV478" s="54"/>
      <c r="BW478" s="54"/>
      <c r="BX478" s="54"/>
      <c r="BY478" s="54"/>
      <c r="BZ478" s="54"/>
      <c r="CA478" s="54"/>
      <c r="CB478" s="54"/>
      <c r="CC478" s="54"/>
      <c r="CD478" s="54"/>
      <c r="CE478" s="54"/>
      <c r="CF478" s="54"/>
      <c r="CG478" s="54"/>
      <c r="CH478" s="54"/>
      <c r="CI478" s="54"/>
      <c r="CJ478" s="54"/>
      <c r="CK478" s="54"/>
      <c r="CL478" s="54"/>
      <c r="CM478" s="54"/>
      <c r="CN478" s="54"/>
      <c r="CO478" s="54"/>
      <c r="CP478" s="54"/>
      <c r="CQ478" s="54"/>
      <c r="CR478" s="54"/>
      <c r="CS478" s="54"/>
      <c r="CT478" s="54"/>
      <c r="CU478" s="54"/>
      <c r="CV478" s="54"/>
      <c r="CW478" s="54"/>
      <c r="CX478" s="54"/>
      <c r="CY478" s="54"/>
      <c r="CZ478" s="54"/>
      <c r="DA478" s="54"/>
      <c r="DB478" s="54"/>
      <c r="DC478" s="54"/>
      <c r="DD478" s="54"/>
      <c r="DE478" s="54"/>
      <c r="DF478" s="54"/>
      <c r="DG478" s="54"/>
      <c r="DH478" s="54"/>
      <c r="DI478" s="54"/>
      <c r="DJ478" s="54"/>
      <c r="DK478" s="54"/>
      <c r="DL478" s="54"/>
      <c r="DM478" s="54"/>
      <c r="DN478" s="54"/>
      <c r="DO478" s="54"/>
      <c r="DP478" s="54"/>
      <c r="DQ478" s="54"/>
      <c r="DR478" s="54"/>
      <c r="DS478" s="54"/>
      <c r="DT478" s="54"/>
      <c r="DU478" s="54"/>
      <c r="DV478" s="54"/>
      <c r="DW478" s="54"/>
      <c r="DX478" s="54"/>
      <c r="DY478" s="54"/>
      <c r="DZ478" s="54"/>
      <c r="EA478" s="54"/>
      <c r="EB478" s="54"/>
      <c r="EC478" s="54"/>
      <c r="ED478" s="54"/>
      <c r="EE478" s="54"/>
      <c r="EF478" s="54"/>
      <c r="EG478" s="54"/>
      <c r="EH478" s="54"/>
      <c r="EI478" s="54"/>
      <c r="EJ478" s="54"/>
      <c r="EK478" s="54"/>
      <c r="EL478" s="54"/>
      <c r="EM478" s="54"/>
      <c r="EN478" s="54"/>
      <c r="EO478" s="54"/>
      <c r="EP478" s="54"/>
      <c r="EQ478" s="54"/>
      <c r="ER478" s="54"/>
      <c r="ES478" s="54"/>
      <c r="ET478" s="54"/>
      <c r="EU478" s="54"/>
      <c r="EV478" s="54"/>
      <c r="EW478" s="54"/>
      <c r="EX478" s="54"/>
      <c r="EY478" s="54"/>
      <c r="EZ478" s="54"/>
      <c r="FA478" s="54"/>
      <c r="FB478" s="54"/>
      <c r="FC478" s="54"/>
      <c r="FD478" s="54"/>
      <c r="FE478" s="54"/>
      <c r="FF478" s="54"/>
      <c r="FG478" s="54"/>
      <c r="FH478" s="54"/>
      <c r="FI478" s="54"/>
      <c r="FJ478" s="54"/>
      <c r="FK478" s="54"/>
      <c r="FL478" s="54"/>
      <c r="FM478" s="54"/>
      <c r="FN478" s="54"/>
      <c r="FO478" s="54"/>
      <c r="FP478" s="54"/>
      <c r="FQ478" s="54"/>
      <c r="FR478" s="54"/>
      <c r="FS478" s="54"/>
      <c r="FT478" s="54"/>
      <c r="FU478" s="54"/>
      <c r="FV478" s="54"/>
      <c r="FW478" s="54"/>
      <c r="FX478" s="54"/>
      <c r="FY478" s="54"/>
      <c r="FZ478" s="54"/>
      <c r="GA478" s="54"/>
      <c r="GB478" s="54"/>
      <c r="GC478" s="54"/>
      <c r="GD478" s="54"/>
      <c r="GE478" s="54"/>
      <c r="GF478" s="54"/>
      <c r="GG478" s="54"/>
      <c r="GH478" s="54"/>
      <c r="GI478" s="54"/>
      <c r="GJ478" s="54"/>
      <c r="GK478" s="54"/>
      <c r="GL478" s="54"/>
      <c r="GM478" s="54"/>
      <c r="GN478" s="54"/>
      <c r="GO478" s="54"/>
      <c r="GP478" s="54"/>
      <c r="GQ478" s="54"/>
      <c r="GR478" s="54"/>
      <c r="GS478" s="54"/>
      <c r="GT478" s="54"/>
      <c r="GU478" s="54"/>
      <c r="GV478" s="54"/>
      <c r="GW478" s="54"/>
      <c r="GX478" s="54"/>
      <c r="GY478" s="54"/>
      <c r="GZ478" s="54"/>
      <c r="HA478" s="54"/>
      <c r="HB478" s="54"/>
      <c r="HC478" s="54"/>
      <c r="HD478" s="54"/>
      <c r="HE478" s="54"/>
      <c r="HF478" s="54"/>
      <c r="HG478" s="54"/>
      <c r="HH478" s="54"/>
      <c r="HI478" s="54"/>
      <c r="HJ478" s="54"/>
      <c r="HK478" s="54"/>
      <c r="HL478" s="54"/>
      <c r="HM478" s="54"/>
      <c r="HN478" s="54"/>
      <c r="HO478" s="54"/>
      <c r="HP478" s="54"/>
      <c r="HQ478" s="54"/>
      <c r="HR478" s="54"/>
      <c r="HS478" s="54"/>
      <c r="HT478" s="54"/>
      <c r="HU478" s="54"/>
      <c r="HV478" s="54"/>
      <c r="HW478" s="54"/>
      <c r="HX478" s="54"/>
      <c r="HY478" s="54"/>
      <c r="HZ478" s="54"/>
      <c r="IA478" s="54"/>
      <c r="IB478" s="54"/>
      <c r="IC478" s="54"/>
      <c r="ID478" s="54"/>
      <c r="IE478" s="54"/>
      <c r="IF478" s="54"/>
      <c r="IG478" s="54"/>
      <c r="IH478" s="54"/>
      <c r="II478" s="54"/>
      <c r="IJ478" s="54"/>
      <c r="IK478" s="54"/>
      <c r="IL478" s="54"/>
      <c r="IM478" s="54"/>
      <c r="IN478" s="54"/>
      <c r="IO478" s="54"/>
      <c r="IP478" s="54"/>
      <c r="IQ478" s="54"/>
      <c r="IR478" s="54"/>
      <c r="IS478" s="54"/>
      <c r="IT478" s="54"/>
      <c r="IU478" s="54"/>
    </row>
    <row r="479" spans="1:255" s="55" customFormat="1" ht="38.25" customHeight="1" x14ac:dyDescent="0.25">
      <c r="A479" s="56"/>
      <c r="B479" s="57"/>
      <c r="C479" s="56"/>
      <c r="D479" s="56"/>
      <c r="E479" s="56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4"/>
      <c r="BQ479" s="54"/>
      <c r="BR479" s="54"/>
      <c r="BS479" s="54"/>
      <c r="BT479" s="54"/>
      <c r="BU479" s="54"/>
      <c r="BV479" s="54"/>
      <c r="BW479" s="54"/>
      <c r="BX479" s="54"/>
      <c r="BY479" s="54"/>
      <c r="BZ479" s="54"/>
      <c r="CA479" s="54"/>
      <c r="CB479" s="54"/>
      <c r="CC479" s="54"/>
      <c r="CD479" s="54"/>
      <c r="CE479" s="54"/>
      <c r="CF479" s="54"/>
      <c r="CG479" s="54"/>
      <c r="CH479" s="54"/>
      <c r="CI479" s="54"/>
      <c r="CJ479" s="54"/>
      <c r="CK479" s="54"/>
      <c r="CL479" s="54"/>
      <c r="CM479" s="54"/>
      <c r="CN479" s="54"/>
      <c r="CO479" s="54"/>
      <c r="CP479" s="54"/>
      <c r="CQ479" s="54"/>
      <c r="CR479" s="54"/>
      <c r="CS479" s="54"/>
      <c r="CT479" s="54"/>
      <c r="CU479" s="54"/>
      <c r="CV479" s="54"/>
      <c r="CW479" s="54"/>
      <c r="CX479" s="54"/>
      <c r="CY479" s="54"/>
      <c r="CZ479" s="54"/>
      <c r="DA479" s="54"/>
      <c r="DB479" s="54"/>
      <c r="DC479" s="54"/>
      <c r="DD479" s="54"/>
      <c r="DE479" s="54"/>
      <c r="DF479" s="54"/>
      <c r="DG479" s="54"/>
      <c r="DH479" s="54"/>
      <c r="DI479" s="54"/>
      <c r="DJ479" s="54"/>
      <c r="DK479" s="54"/>
      <c r="DL479" s="54"/>
      <c r="DM479" s="54"/>
      <c r="DN479" s="54"/>
      <c r="DO479" s="54"/>
      <c r="DP479" s="54"/>
      <c r="DQ479" s="54"/>
      <c r="DR479" s="54"/>
      <c r="DS479" s="54"/>
      <c r="DT479" s="54"/>
      <c r="DU479" s="54"/>
      <c r="DV479" s="54"/>
      <c r="DW479" s="54"/>
      <c r="DX479" s="54"/>
      <c r="DY479" s="54"/>
      <c r="DZ479" s="54"/>
      <c r="EA479" s="54"/>
      <c r="EB479" s="54"/>
      <c r="EC479" s="54"/>
      <c r="ED479" s="54"/>
      <c r="EE479" s="54"/>
      <c r="EF479" s="54"/>
      <c r="EG479" s="54"/>
      <c r="EH479" s="54"/>
      <c r="EI479" s="54"/>
      <c r="EJ479" s="54"/>
      <c r="EK479" s="54"/>
      <c r="EL479" s="54"/>
      <c r="EM479" s="54"/>
      <c r="EN479" s="54"/>
      <c r="EO479" s="54"/>
      <c r="EP479" s="54"/>
      <c r="EQ479" s="54"/>
      <c r="ER479" s="54"/>
      <c r="ES479" s="54"/>
      <c r="ET479" s="54"/>
      <c r="EU479" s="54"/>
      <c r="EV479" s="54"/>
      <c r="EW479" s="54"/>
      <c r="EX479" s="54"/>
      <c r="EY479" s="54"/>
      <c r="EZ479" s="54"/>
      <c r="FA479" s="54"/>
      <c r="FB479" s="54"/>
      <c r="FC479" s="54"/>
      <c r="FD479" s="54"/>
      <c r="FE479" s="54"/>
      <c r="FF479" s="54"/>
      <c r="FG479" s="54"/>
      <c r="FH479" s="54"/>
      <c r="FI479" s="54"/>
      <c r="FJ479" s="54"/>
      <c r="FK479" s="54"/>
      <c r="FL479" s="54"/>
      <c r="FM479" s="54"/>
      <c r="FN479" s="54"/>
      <c r="FO479" s="54"/>
      <c r="FP479" s="54"/>
      <c r="FQ479" s="54"/>
      <c r="FR479" s="54"/>
      <c r="FS479" s="54"/>
      <c r="FT479" s="54"/>
      <c r="FU479" s="54"/>
      <c r="FV479" s="54"/>
      <c r="FW479" s="54"/>
      <c r="FX479" s="54"/>
      <c r="FY479" s="54"/>
      <c r="FZ479" s="54"/>
      <c r="GA479" s="54"/>
      <c r="GB479" s="54"/>
      <c r="GC479" s="54"/>
      <c r="GD479" s="54"/>
      <c r="GE479" s="54"/>
      <c r="GF479" s="54"/>
      <c r="GG479" s="54"/>
      <c r="GH479" s="54"/>
      <c r="GI479" s="54"/>
      <c r="GJ479" s="54"/>
      <c r="GK479" s="54"/>
      <c r="GL479" s="54"/>
      <c r="GM479" s="54"/>
      <c r="GN479" s="54"/>
      <c r="GO479" s="54"/>
      <c r="GP479" s="54"/>
      <c r="GQ479" s="54"/>
      <c r="GR479" s="54"/>
      <c r="GS479" s="54"/>
      <c r="GT479" s="54"/>
      <c r="GU479" s="54"/>
      <c r="GV479" s="54"/>
      <c r="GW479" s="54"/>
      <c r="GX479" s="54"/>
      <c r="GY479" s="54"/>
      <c r="GZ479" s="54"/>
      <c r="HA479" s="54"/>
      <c r="HB479" s="54"/>
      <c r="HC479" s="54"/>
      <c r="HD479" s="54"/>
      <c r="HE479" s="54"/>
      <c r="HF479" s="54"/>
      <c r="HG479" s="54"/>
      <c r="HH479" s="54"/>
      <c r="HI479" s="54"/>
      <c r="HJ479" s="54"/>
      <c r="HK479" s="54"/>
      <c r="HL479" s="54"/>
      <c r="HM479" s="54"/>
      <c r="HN479" s="54"/>
      <c r="HO479" s="54"/>
      <c r="HP479" s="54"/>
      <c r="HQ479" s="54"/>
      <c r="HR479" s="54"/>
      <c r="HS479" s="54"/>
      <c r="HT479" s="54"/>
      <c r="HU479" s="54"/>
      <c r="HV479" s="54"/>
      <c r="HW479" s="54"/>
      <c r="HX479" s="54"/>
      <c r="HY479" s="54"/>
      <c r="HZ479" s="54"/>
      <c r="IA479" s="54"/>
      <c r="IB479" s="54"/>
      <c r="IC479" s="54"/>
      <c r="ID479" s="54"/>
      <c r="IE479" s="54"/>
      <c r="IF479" s="54"/>
      <c r="IG479" s="54"/>
      <c r="IH479" s="54"/>
      <c r="II479" s="54"/>
      <c r="IJ479" s="54"/>
      <c r="IK479" s="54"/>
      <c r="IL479" s="54"/>
      <c r="IM479" s="54"/>
      <c r="IN479" s="54"/>
      <c r="IO479" s="54"/>
      <c r="IP479" s="54"/>
      <c r="IQ479" s="54"/>
      <c r="IR479" s="54"/>
      <c r="IS479" s="54"/>
      <c r="IT479" s="54"/>
      <c r="IU479" s="54"/>
    </row>
    <row r="480" spans="1:255" s="55" customFormat="1" ht="38.25" customHeight="1" x14ac:dyDescent="0.25">
      <c r="A480" s="56"/>
      <c r="B480" s="57"/>
      <c r="C480" s="56"/>
      <c r="D480" s="56"/>
      <c r="E480" s="56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4"/>
      <c r="BQ480" s="54"/>
      <c r="BR480" s="54"/>
      <c r="BS480" s="54"/>
      <c r="BT480" s="54"/>
      <c r="BU480" s="54"/>
      <c r="BV480" s="54"/>
      <c r="BW480" s="54"/>
      <c r="BX480" s="54"/>
      <c r="BY480" s="54"/>
      <c r="BZ480" s="54"/>
      <c r="CA480" s="54"/>
      <c r="CB480" s="54"/>
      <c r="CC480" s="54"/>
      <c r="CD480" s="54"/>
      <c r="CE480" s="54"/>
      <c r="CF480" s="54"/>
      <c r="CG480" s="54"/>
      <c r="CH480" s="54"/>
      <c r="CI480" s="54"/>
      <c r="CJ480" s="54"/>
      <c r="CK480" s="54"/>
      <c r="CL480" s="54"/>
      <c r="CM480" s="54"/>
      <c r="CN480" s="54"/>
      <c r="CO480" s="54"/>
      <c r="CP480" s="54"/>
      <c r="CQ480" s="54"/>
      <c r="CR480" s="54"/>
      <c r="CS480" s="54"/>
      <c r="CT480" s="54"/>
      <c r="CU480" s="54"/>
      <c r="CV480" s="54"/>
      <c r="CW480" s="54"/>
      <c r="CX480" s="54"/>
      <c r="CY480" s="54"/>
      <c r="CZ480" s="54"/>
      <c r="DA480" s="54"/>
      <c r="DB480" s="54"/>
      <c r="DC480" s="54"/>
      <c r="DD480" s="54"/>
      <c r="DE480" s="54"/>
      <c r="DF480" s="54"/>
      <c r="DG480" s="54"/>
      <c r="DH480" s="54"/>
      <c r="DI480" s="54"/>
      <c r="DJ480" s="54"/>
      <c r="DK480" s="54"/>
      <c r="DL480" s="54"/>
      <c r="DM480" s="54"/>
      <c r="DN480" s="54"/>
      <c r="DO480" s="54"/>
      <c r="DP480" s="54"/>
      <c r="DQ480" s="54"/>
      <c r="DR480" s="54"/>
      <c r="DS480" s="54"/>
      <c r="DT480" s="54"/>
      <c r="DU480" s="54"/>
      <c r="DV480" s="54"/>
      <c r="DW480" s="54"/>
      <c r="DX480" s="54"/>
      <c r="DY480" s="54"/>
      <c r="DZ480" s="54"/>
      <c r="EA480" s="54"/>
      <c r="EB480" s="54"/>
      <c r="EC480" s="54"/>
      <c r="ED480" s="54"/>
      <c r="EE480" s="54"/>
      <c r="EF480" s="54"/>
      <c r="EG480" s="54"/>
      <c r="EH480" s="54"/>
      <c r="EI480" s="54"/>
      <c r="EJ480" s="54"/>
      <c r="EK480" s="54"/>
      <c r="EL480" s="54"/>
      <c r="EM480" s="54"/>
      <c r="EN480" s="54"/>
      <c r="EO480" s="54"/>
      <c r="EP480" s="54"/>
      <c r="EQ480" s="54"/>
      <c r="ER480" s="54"/>
      <c r="ES480" s="54"/>
      <c r="ET480" s="54"/>
      <c r="EU480" s="54"/>
      <c r="EV480" s="54"/>
      <c r="EW480" s="54"/>
      <c r="EX480" s="54"/>
      <c r="EY480" s="54"/>
      <c r="EZ480" s="54"/>
      <c r="FA480" s="54"/>
      <c r="FB480" s="54"/>
      <c r="FC480" s="54"/>
      <c r="FD480" s="54"/>
      <c r="FE480" s="54"/>
      <c r="FF480" s="54"/>
      <c r="FG480" s="54"/>
      <c r="FH480" s="54"/>
      <c r="FI480" s="54"/>
      <c r="FJ480" s="54"/>
      <c r="FK480" s="54"/>
      <c r="FL480" s="54"/>
      <c r="FM480" s="54"/>
      <c r="FN480" s="54"/>
      <c r="FO480" s="54"/>
      <c r="FP480" s="54"/>
      <c r="FQ480" s="54"/>
      <c r="FR480" s="54"/>
      <c r="FS480" s="54"/>
      <c r="FT480" s="54"/>
      <c r="FU480" s="54"/>
      <c r="FV480" s="54"/>
      <c r="FW480" s="54"/>
      <c r="FX480" s="54"/>
      <c r="FY480" s="54"/>
      <c r="FZ480" s="54"/>
      <c r="GA480" s="54"/>
      <c r="GB480" s="54"/>
      <c r="GC480" s="54"/>
      <c r="GD480" s="54"/>
      <c r="GE480" s="54"/>
      <c r="GF480" s="54"/>
      <c r="GG480" s="54"/>
      <c r="GH480" s="54"/>
      <c r="GI480" s="54"/>
      <c r="GJ480" s="54"/>
      <c r="GK480" s="54"/>
      <c r="GL480" s="54"/>
      <c r="GM480" s="54"/>
      <c r="GN480" s="54"/>
      <c r="GO480" s="54"/>
      <c r="GP480" s="54"/>
      <c r="GQ480" s="54"/>
      <c r="GR480" s="54"/>
      <c r="GS480" s="54"/>
      <c r="GT480" s="54"/>
      <c r="GU480" s="54"/>
      <c r="GV480" s="54"/>
      <c r="GW480" s="54"/>
      <c r="GX480" s="54"/>
      <c r="GY480" s="54"/>
      <c r="GZ480" s="54"/>
      <c r="HA480" s="54"/>
      <c r="HB480" s="54"/>
      <c r="HC480" s="54"/>
      <c r="HD480" s="54"/>
      <c r="HE480" s="54"/>
      <c r="HF480" s="54"/>
      <c r="HG480" s="54"/>
      <c r="HH480" s="54"/>
      <c r="HI480" s="54"/>
      <c r="HJ480" s="54"/>
      <c r="HK480" s="54"/>
      <c r="HL480" s="54"/>
      <c r="HM480" s="54"/>
      <c r="HN480" s="54"/>
      <c r="HO480" s="54"/>
      <c r="HP480" s="54"/>
      <c r="HQ480" s="54"/>
      <c r="HR480" s="54"/>
      <c r="HS480" s="54"/>
      <c r="HT480" s="54"/>
      <c r="HU480" s="54"/>
      <c r="HV480" s="54"/>
      <c r="HW480" s="54"/>
      <c r="HX480" s="54"/>
      <c r="HY480" s="54"/>
      <c r="HZ480" s="54"/>
      <c r="IA480" s="54"/>
      <c r="IB480" s="54"/>
      <c r="IC480" s="54"/>
      <c r="ID480" s="54"/>
      <c r="IE480" s="54"/>
      <c r="IF480" s="54"/>
      <c r="IG480" s="54"/>
      <c r="IH480" s="54"/>
      <c r="II480" s="54"/>
      <c r="IJ480" s="54"/>
      <c r="IK480" s="54"/>
      <c r="IL480" s="54"/>
      <c r="IM480" s="54"/>
      <c r="IN480" s="54"/>
      <c r="IO480" s="54"/>
      <c r="IP480" s="54"/>
      <c r="IQ480" s="54"/>
      <c r="IR480" s="54"/>
      <c r="IS480" s="54"/>
      <c r="IT480" s="54"/>
      <c r="IU480" s="54"/>
    </row>
    <row r="481" spans="1:255" s="55" customFormat="1" ht="38.25" customHeight="1" x14ac:dyDescent="0.25">
      <c r="A481" s="56"/>
      <c r="B481" s="57"/>
      <c r="C481" s="56"/>
      <c r="D481" s="56"/>
      <c r="E481" s="56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4"/>
      <c r="BQ481" s="54"/>
      <c r="BR481" s="54"/>
      <c r="BS481" s="54"/>
      <c r="BT481" s="54"/>
      <c r="BU481" s="54"/>
      <c r="BV481" s="54"/>
      <c r="BW481" s="54"/>
      <c r="BX481" s="54"/>
      <c r="BY481" s="54"/>
      <c r="BZ481" s="54"/>
      <c r="CA481" s="54"/>
      <c r="CB481" s="54"/>
      <c r="CC481" s="54"/>
      <c r="CD481" s="54"/>
      <c r="CE481" s="54"/>
      <c r="CF481" s="54"/>
      <c r="CG481" s="54"/>
      <c r="CH481" s="54"/>
      <c r="CI481" s="54"/>
      <c r="CJ481" s="54"/>
      <c r="CK481" s="54"/>
      <c r="CL481" s="54"/>
      <c r="CM481" s="54"/>
      <c r="CN481" s="54"/>
      <c r="CO481" s="54"/>
      <c r="CP481" s="54"/>
      <c r="CQ481" s="54"/>
      <c r="CR481" s="54"/>
      <c r="CS481" s="54"/>
      <c r="CT481" s="54"/>
      <c r="CU481" s="54"/>
      <c r="CV481" s="54"/>
      <c r="CW481" s="54"/>
      <c r="CX481" s="54"/>
      <c r="CY481" s="54"/>
      <c r="CZ481" s="54"/>
      <c r="DA481" s="54"/>
      <c r="DB481" s="54"/>
      <c r="DC481" s="54"/>
      <c r="DD481" s="54"/>
      <c r="DE481" s="54"/>
      <c r="DF481" s="54"/>
      <c r="DG481" s="54"/>
      <c r="DH481" s="54"/>
      <c r="DI481" s="54"/>
      <c r="DJ481" s="54"/>
      <c r="DK481" s="54"/>
      <c r="DL481" s="54"/>
      <c r="DM481" s="54"/>
      <c r="DN481" s="54"/>
      <c r="DO481" s="54"/>
      <c r="DP481" s="54"/>
      <c r="DQ481" s="54"/>
      <c r="DR481" s="54"/>
      <c r="DS481" s="54"/>
      <c r="DT481" s="54"/>
      <c r="DU481" s="54"/>
      <c r="DV481" s="54"/>
      <c r="DW481" s="54"/>
      <c r="DX481" s="54"/>
      <c r="DY481" s="54"/>
      <c r="DZ481" s="54"/>
      <c r="EA481" s="54"/>
      <c r="EB481" s="54"/>
      <c r="EC481" s="54"/>
      <c r="ED481" s="54"/>
      <c r="EE481" s="54"/>
      <c r="EF481" s="54"/>
      <c r="EG481" s="54"/>
      <c r="EH481" s="54"/>
      <c r="EI481" s="54"/>
      <c r="EJ481" s="54"/>
      <c r="EK481" s="54"/>
      <c r="EL481" s="54"/>
      <c r="EM481" s="54"/>
      <c r="EN481" s="54"/>
      <c r="EO481" s="54"/>
      <c r="EP481" s="54"/>
      <c r="EQ481" s="54"/>
      <c r="ER481" s="54"/>
      <c r="ES481" s="54"/>
      <c r="ET481" s="54"/>
      <c r="EU481" s="54"/>
      <c r="EV481" s="54"/>
      <c r="EW481" s="54"/>
      <c r="EX481" s="54"/>
      <c r="EY481" s="54"/>
      <c r="EZ481" s="54"/>
      <c r="FA481" s="54"/>
      <c r="FB481" s="54"/>
      <c r="FC481" s="54"/>
      <c r="FD481" s="54"/>
      <c r="FE481" s="54"/>
      <c r="FF481" s="54"/>
      <c r="FG481" s="54"/>
      <c r="FH481" s="54"/>
      <c r="FI481" s="54"/>
      <c r="FJ481" s="54"/>
      <c r="FK481" s="54"/>
      <c r="FL481" s="54"/>
      <c r="FM481" s="54"/>
      <c r="FN481" s="54"/>
      <c r="FO481" s="54"/>
      <c r="FP481" s="54"/>
      <c r="FQ481" s="54"/>
      <c r="FR481" s="54"/>
      <c r="FS481" s="54"/>
      <c r="FT481" s="54"/>
      <c r="FU481" s="54"/>
      <c r="FV481" s="54"/>
      <c r="FW481" s="54"/>
      <c r="FX481" s="54"/>
      <c r="FY481" s="54"/>
      <c r="FZ481" s="54"/>
      <c r="GA481" s="54"/>
      <c r="GB481" s="54"/>
      <c r="GC481" s="54"/>
      <c r="GD481" s="54"/>
      <c r="GE481" s="54"/>
      <c r="GF481" s="54"/>
      <c r="GG481" s="54"/>
      <c r="GH481" s="54"/>
      <c r="GI481" s="54"/>
      <c r="GJ481" s="54"/>
      <c r="GK481" s="54"/>
      <c r="GL481" s="54"/>
      <c r="GM481" s="54"/>
      <c r="GN481" s="54"/>
      <c r="GO481" s="54"/>
      <c r="GP481" s="54"/>
      <c r="GQ481" s="54"/>
      <c r="GR481" s="54"/>
      <c r="GS481" s="54"/>
      <c r="GT481" s="54"/>
      <c r="GU481" s="54"/>
      <c r="GV481" s="54"/>
      <c r="GW481" s="54"/>
      <c r="GX481" s="54"/>
      <c r="GY481" s="54"/>
      <c r="GZ481" s="54"/>
      <c r="HA481" s="54"/>
      <c r="HB481" s="54"/>
      <c r="HC481" s="54"/>
      <c r="HD481" s="54"/>
      <c r="HE481" s="54"/>
      <c r="HF481" s="54"/>
      <c r="HG481" s="54"/>
      <c r="HH481" s="54"/>
      <c r="HI481" s="54"/>
      <c r="HJ481" s="54"/>
      <c r="HK481" s="54"/>
      <c r="HL481" s="54"/>
      <c r="HM481" s="54"/>
      <c r="HN481" s="54"/>
      <c r="HO481" s="54"/>
      <c r="HP481" s="54"/>
      <c r="HQ481" s="54"/>
      <c r="HR481" s="54"/>
      <c r="HS481" s="54"/>
      <c r="HT481" s="54"/>
      <c r="HU481" s="54"/>
      <c r="HV481" s="54"/>
      <c r="HW481" s="54"/>
      <c r="HX481" s="54"/>
      <c r="HY481" s="54"/>
      <c r="HZ481" s="54"/>
      <c r="IA481" s="54"/>
      <c r="IB481" s="54"/>
      <c r="IC481" s="54"/>
      <c r="ID481" s="54"/>
      <c r="IE481" s="54"/>
      <c r="IF481" s="54"/>
      <c r="IG481" s="54"/>
      <c r="IH481" s="54"/>
      <c r="II481" s="54"/>
      <c r="IJ481" s="54"/>
      <c r="IK481" s="54"/>
      <c r="IL481" s="54"/>
      <c r="IM481" s="54"/>
      <c r="IN481" s="54"/>
      <c r="IO481" s="54"/>
      <c r="IP481" s="54"/>
      <c r="IQ481" s="54"/>
      <c r="IR481" s="54"/>
      <c r="IS481" s="54"/>
      <c r="IT481" s="54"/>
      <c r="IU481" s="54"/>
    </row>
    <row r="482" spans="1:255" s="55" customFormat="1" ht="38.25" customHeight="1" x14ac:dyDescent="0.25">
      <c r="A482" s="56"/>
      <c r="B482" s="57"/>
      <c r="C482" s="56"/>
      <c r="D482" s="56"/>
      <c r="E482" s="56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4"/>
      <c r="BQ482" s="54"/>
      <c r="BR482" s="54"/>
      <c r="BS482" s="54"/>
      <c r="BT482" s="54"/>
      <c r="BU482" s="54"/>
      <c r="BV482" s="54"/>
      <c r="BW482" s="54"/>
      <c r="BX482" s="54"/>
      <c r="BY482" s="54"/>
      <c r="BZ482" s="54"/>
      <c r="CA482" s="54"/>
      <c r="CB482" s="54"/>
      <c r="CC482" s="54"/>
      <c r="CD482" s="54"/>
      <c r="CE482" s="54"/>
      <c r="CF482" s="54"/>
      <c r="CG482" s="54"/>
      <c r="CH482" s="54"/>
      <c r="CI482" s="54"/>
      <c r="CJ482" s="54"/>
      <c r="CK482" s="54"/>
      <c r="CL482" s="54"/>
      <c r="CM482" s="54"/>
      <c r="CN482" s="54"/>
      <c r="CO482" s="54"/>
      <c r="CP482" s="54"/>
      <c r="CQ482" s="54"/>
      <c r="CR482" s="54"/>
      <c r="CS482" s="54"/>
      <c r="CT482" s="54"/>
      <c r="CU482" s="54"/>
      <c r="CV482" s="54"/>
      <c r="CW482" s="54"/>
      <c r="CX482" s="54"/>
      <c r="CY482" s="54"/>
      <c r="CZ482" s="54"/>
      <c r="DA482" s="54"/>
      <c r="DB482" s="54"/>
      <c r="DC482" s="54"/>
      <c r="DD482" s="54"/>
      <c r="DE482" s="54"/>
      <c r="DF482" s="54"/>
      <c r="DG482" s="54"/>
      <c r="DH482" s="54"/>
      <c r="DI482" s="54"/>
      <c r="DJ482" s="54"/>
      <c r="DK482" s="54"/>
      <c r="DL482" s="54"/>
      <c r="DM482" s="54"/>
      <c r="DN482" s="54"/>
      <c r="DO482" s="54"/>
      <c r="DP482" s="54"/>
      <c r="DQ482" s="54"/>
      <c r="DR482" s="54"/>
      <c r="DS482" s="54"/>
      <c r="DT482" s="54"/>
      <c r="DU482" s="54"/>
      <c r="DV482" s="54"/>
      <c r="DW482" s="54"/>
      <c r="DX482" s="54"/>
      <c r="DY482" s="54"/>
      <c r="DZ482" s="54"/>
      <c r="EA482" s="54"/>
      <c r="EB482" s="54"/>
      <c r="EC482" s="54"/>
      <c r="ED482" s="54"/>
      <c r="EE482" s="54"/>
      <c r="EF482" s="54"/>
      <c r="EG482" s="54"/>
      <c r="EH482" s="54"/>
      <c r="EI482" s="54"/>
      <c r="EJ482" s="54"/>
      <c r="EK482" s="54"/>
      <c r="EL482" s="54"/>
      <c r="EM482" s="54"/>
      <c r="EN482" s="54"/>
      <c r="EO482" s="54"/>
      <c r="EP482" s="54"/>
      <c r="EQ482" s="54"/>
      <c r="ER482" s="54"/>
      <c r="ES482" s="54"/>
      <c r="ET482" s="54"/>
      <c r="EU482" s="54"/>
      <c r="EV482" s="54"/>
      <c r="EW482" s="54"/>
      <c r="EX482" s="54"/>
      <c r="EY482" s="54"/>
      <c r="EZ482" s="54"/>
      <c r="FA482" s="54"/>
      <c r="FB482" s="54"/>
      <c r="FC482" s="54"/>
      <c r="FD482" s="54"/>
      <c r="FE482" s="54"/>
      <c r="FF482" s="54"/>
      <c r="FG482" s="54"/>
      <c r="FH482" s="54"/>
      <c r="FI482" s="54"/>
      <c r="FJ482" s="54"/>
      <c r="FK482" s="54"/>
      <c r="FL482" s="54"/>
      <c r="FM482" s="54"/>
      <c r="FN482" s="54"/>
      <c r="FO482" s="54"/>
      <c r="FP482" s="54"/>
      <c r="FQ482" s="54"/>
      <c r="FR482" s="54"/>
      <c r="FS482" s="54"/>
      <c r="FT482" s="54"/>
      <c r="FU482" s="54"/>
      <c r="FV482" s="54"/>
      <c r="FW482" s="54"/>
      <c r="FX482" s="54"/>
      <c r="FY482" s="54"/>
      <c r="FZ482" s="54"/>
      <c r="GA482" s="54"/>
      <c r="GB482" s="54"/>
      <c r="GC482" s="54"/>
      <c r="GD482" s="54"/>
      <c r="GE482" s="54"/>
      <c r="GF482" s="54"/>
      <c r="GG482" s="54"/>
      <c r="GH482" s="54"/>
      <c r="GI482" s="54"/>
      <c r="GJ482" s="54"/>
      <c r="GK482" s="54"/>
      <c r="GL482" s="54"/>
      <c r="GM482" s="54"/>
      <c r="GN482" s="54"/>
      <c r="GO482" s="54"/>
      <c r="GP482" s="54"/>
      <c r="GQ482" s="54"/>
      <c r="GR482" s="54"/>
      <c r="GS482" s="54"/>
      <c r="GT482" s="54"/>
      <c r="GU482" s="54"/>
      <c r="GV482" s="54"/>
      <c r="GW482" s="54"/>
      <c r="GX482" s="54"/>
      <c r="GY482" s="54"/>
      <c r="GZ482" s="54"/>
      <c r="HA482" s="54"/>
      <c r="HB482" s="54"/>
      <c r="HC482" s="54"/>
      <c r="HD482" s="54"/>
      <c r="HE482" s="54"/>
      <c r="HF482" s="54"/>
      <c r="HG482" s="54"/>
      <c r="HH482" s="54"/>
      <c r="HI482" s="54"/>
      <c r="HJ482" s="54"/>
      <c r="HK482" s="54"/>
      <c r="HL482" s="54"/>
      <c r="HM482" s="54"/>
      <c r="HN482" s="54"/>
      <c r="HO482" s="54"/>
      <c r="HP482" s="54"/>
      <c r="HQ482" s="54"/>
      <c r="HR482" s="54"/>
      <c r="HS482" s="54"/>
      <c r="HT482" s="54"/>
      <c r="HU482" s="54"/>
      <c r="HV482" s="54"/>
      <c r="HW482" s="54"/>
      <c r="HX482" s="54"/>
      <c r="HY482" s="54"/>
      <c r="HZ482" s="54"/>
      <c r="IA482" s="54"/>
      <c r="IB482" s="54"/>
      <c r="IC482" s="54"/>
      <c r="ID482" s="54"/>
      <c r="IE482" s="54"/>
      <c r="IF482" s="54"/>
      <c r="IG482" s="54"/>
      <c r="IH482" s="54"/>
      <c r="II482" s="54"/>
      <c r="IJ482" s="54"/>
      <c r="IK482" s="54"/>
      <c r="IL482" s="54"/>
      <c r="IM482" s="54"/>
      <c r="IN482" s="54"/>
      <c r="IO482" s="54"/>
      <c r="IP482" s="54"/>
      <c r="IQ482" s="54"/>
      <c r="IR482" s="54"/>
      <c r="IS482" s="54"/>
      <c r="IT482" s="54"/>
      <c r="IU482" s="54"/>
    </row>
    <row r="483" spans="1:255" s="55" customFormat="1" ht="38.25" customHeight="1" x14ac:dyDescent="0.25">
      <c r="A483" s="56"/>
      <c r="B483" s="57"/>
      <c r="C483" s="56"/>
      <c r="D483" s="56"/>
      <c r="E483" s="56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4"/>
      <c r="BQ483" s="54"/>
      <c r="BR483" s="54"/>
      <c r="BS483" s="54"/>
      <c r="BT483" s="54"/>
      <c r="BU483" s="54"/>
      <c r="BV483" s="54"/>
      <c r="BW483" s="54"/>
      <c r="BX483" s="54"/>
      <c r="BY483" s="54"/>
      <c r="BZ483" s="54"/>
      <c r="CA483" s="54"/>
      <c r="CB483" s="54"/>
      <c r="CC483" s="54"/>
      <c r="CD483" s="54"/>
      <c r="CE483" s="54"/>
      <c r="CF483" s="54"/>
      <c r="CG483" s="54"/>
      <c r="CH483" s="54"/>
      <c r="CI483" s="54"/>
      <c r="CJ483" s="54"/>
      <c r="CK483" s="54"/>
      <c r="CL483" s="54"/>
      <c r="CM483" s="54"/>
      <c r="CN483" s="54"/>
      <c r="CO483" s="54"/>
      <c r="CP483" s="54"/>
      <c r="CQ483" s="54"/>
      <c r="CR483" s="54"/>
      <c r="CS483" s="54"/>
      <c r="CT483" s="54"/>
      <c r="CU483" s="54"/>
      <c r="CV483" s="54"/>
      <c r="CW483" s="54"/>
      <c r="CX483" s="54"/>
      <c r="CY483" s="54"/>
      <c r="CZ483" s="54"/>
      <c r="DA483" s="54"/>
      <c r="DB483" s="54"/>
      <c r="DC483" s="54"/>
      <c r="DD483" s="54"/>
      <c r="DE483" s="54"/>
      <c r="DF483" s="54"/>
      <c r="DG483" s="54"/>
      <c r="DH483" s="54"/>
      <c r="DI483" s="54"/>
      <c r="DJ483" s="54"/>
      <c r="DK483" s="54"/>
      <c r="DL483" s="54"/>
      <c r="DM483" s="54"/>
      <c r="DN483" s="54"/>
      <c r="DO483" s="54"/>
      <c r="DP483" s="54"/>
      <c r="DQ483" s="54"/>
      <c r="DR483" s="54"/>
      <c r="DS483" s="54"/>
      <c r="DT483" s="54"/>
      <c r="DU483" s="54"/>
      <c r="DV483" s="54"/>
      <c r="DW483" s="54"/>
      <c r="DX483" s="54"/>
      <c r="DY483" s="54"/>
      <c r="DZ483" s="54"/>
      <c r="EA483" s="54"/>
      <c r="EB483" s="54"/>
      <c r="EC483" s="54"/>
      <c r="ED483" s="54"/>
      <c r="EE483" s="54"/>
      <c r="EF483" s="54"/>
      <c r="EG483" s="54"/>
      <c r="EH483" s="54"/>
      <c r="EI483" s="54"/>
      <c r="EJ483" s="54"/>
      <c r="EK483" s="54"/>
      <c r="EL483" s="54"/>
      <c r="EM483" s="54"/>
      <c r="EN483" s="54"/>
      <c r="EO483" s="54"/>
      <c r="EP483" s="54"/>
      <c r="EQ483" s="54"/>
      <c r="ER483" s="54"/>
      <c r="ES483" s="54"/>
      <c r="ET483" s="54"/>
      <c r="EU483" s="54"/>
      <c r="EV483" s="54"/>
      <c r="EW483" s="54"/>
      <c r="EX483" s="54"/>
      <c r="EY483" s="54"/>
      <c r="EZ483" s="54"/>
      <c r="FA483" s="54"/>
      <c r="FB483" s="54"/>
      <c r="FC483" s="54"/>
      <c r="FD483" s="54"/>
      <c r="FE483" s="54"/>
      <c r="FF483" s="54"/>
      <c r="FG483" s="54"/>
      <c r="FH483" s="54"/>
      <c r="FI483" s="54"/>
      <c r="FJ483" s="54"/>
      <c r="FK483" s="54"/>
      <c r="FL483" s="54"/>
      <c r="FM483" s="54"/>
      <c r="FN483" s="54"/>
      <c r="FO483" s="54"/>
      <c r="FP483" s="54"/>
      <c r="FQ483" s="54"/>
      <c r="FR483" s="54"/>
      <c r="FS483" s="54"/>
      <c r="FT483" s="54"/>
      <c r="FU483" s="54"/>
      <c r="FV483" s="54"/>
      <c r="FW483" s="54"/>
      <c r="FX483" s="54"/>
      <c r="FY483" s="54"/>
      <c r="FZ483" s="54"/>
      <c r="GA483" s="54"/>
      <c r="GB483" s="54"/>
      <c r="GC483" s="54"/>
      <c r="GD483" s="54"/>
      <c r="GE483" s="54"/>
      <c r="GF483" s="54"/>
      <c r="GG483" s="54"/>
      <c r="GH483" s="54"/>
      <c r="GI483" s="54"/>
      <c r="GJ483" s="54"/>
      <c r="GK483" s="54"/>
      <c r="GL483" s="54"/>
      <c r="GM483" s="54"/>
      <c r="GN483" s="54"/>
      <c r="GO483" s="54"/>
      <c r="GP483" s="54"/>
      <c r="GQ483" s="54"/>
      <c r="GR483" s="54"/>
      <c r="GS483" s="54"/>
      <c r="GT483" s="54"/>
      <c r="GU483" s="54"/>
      <c r="GV483" s="54"/>
      <c r="GW483" s="54"/>
      <c r="GX483" s="54"/>
      <c r="GY483" s="54"/>
      <c r="GZ483" s="54"/>
      <c r="HA483" s="54"/>
      <c r="HB483" s="54"/>
      <c r="HC483" s="54"/>
      <c r="HD483" s="54"/>
      <c r="HE483" s="54"/>
      <c r="HF483" s="54"/>
      <c r="HG483" s="54"/>
      <c r="HH483" s="54"/>
      <c r="HI483" s="54"/>
      <c r="HJ483" s="54"/>
      <c r="HK483" s="54"/>
      <c r="HL483" s="54"/>
      <c r="HM483" s="54"/>
      <c r="HN483" s="54"/>
      <c r="HO483" s="54"/>
      <c r="HP483" s="54"/>
      <c r="HQ483" s="54"/>
      <c r="HR483" s="54"/>
      <c r="HS483" s="54"/>
      <c r="HT483" s="54"/>
      <c r="HU483" s="54"/>
      <c r="HV483" s="54"/>
      <c r="HW483" s="54"/>
      <c r="HX483" s="54"/>
      <c r="HY483" s="54"/>
      <c r="HZ483" s="54"/>
      <c r="IA483" s="54"/>
      <c r="IB483" s="54"/>
      <c r="IC483" s="54"/>
      <c r="ID483" s="54"/>
      <c r="IE483" s="54"/>
      <c r="IF483" s="54"/>
      <c r="IG483" s="54"/>
      <c r="IH483" s="54"/>
      <c r="II483" s="54"/>
      <c r="IJ483" s="54"/>
      <c r="IK483" s="54"/>
      <c r="IL483" s="54"/>
      <c r="IM483" s="54"/>
      <c r="IN483" s="54"/>
      <c r="IO483" s="54"/>
      <c r="IP483" s="54"/>
      <c r="IQ483" s="54"/>
      <c r="IR483" s="54"/>
      <c r="IS483" s="54"/>
      <c r="IT483" s="54"/>
      <c r="IU483" s="54"/>
    </row>
    <row r="484" spans="1:255" s="55" customFormat="1" ht="38.25" customHeight="1" x14ac:dyDescent="0.25">
      <c r="A484" s="56"/>
      <c r="B484" s="57"/>
      <c r="C484" s="56"/>
      <c r="D484" s="56"/>
      <c r="E484" s="56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  <c r="BV484" s="54"/>
      <c r="BW484" s="54"/>
      <c r="BX484" s="54"/>
      <c r="BY484" s="54"/>
      <c r="BZ484" s="54"/>
      <c r="CA484" s="54"/>
      <c r="CB484" s="54"/>
      <c r="CC484" s="54"/>
      <c r="CD484" s="54"/>
      <c r="CE484" s="54"/>
      <c r="CF484" s="54"/>
      <c r="CG484" s="54"/>
      <c r="CH484" s="54"/>
      <c r="CI484" s="54"/>
      <c r="CJ484" s="54"/>
      <c r="CK484" s="54"/>
      <c r="CL484" s="54"/>
      <c r="CM484" s="54"/>
      <c r="CN484" s="54"/>
      <c r="CO484" s="54"/>
      <c r="CP484" s="54"/>
      <c r="CQ484" s="54"/>
      <c r="CR484" s="54"/>
      <c r="CS484" s="54"/>
      <c r="CT484" s="54"/>
      <c r="CU484" s="54"/>
      <c r="CV484" s="54"/>
      <c r="CW484" s="54"/>
      <c r="CX484" s="54"/>
      <c r="CY484" s="54"/>
      <c r="CZ484" s="54"/>
      <c r="DA484" s="54"/>
      <c r="DB484" s="54"/>
      <c r="DC484" s="54"/>
      <c r="DD484" s="54"/>
      <c r="DE484" s="54"/>
      <c r="DF484" s="54"/>
      <c r="DG484" s="54"/>
      <c r="DH484" s="54"/>
      <c r="DI484" s="54"/>
      <c r="DJ484" s="54"/>
      <c r="DK484" s="54"/>
      <c r="DL484" s="54"/>
      <c r="DM484" s="54"/>
      <c r="DN484" s="54"/>
      <c r="DO484" s="54"/>
      <c r="DP484" s="54"/>
      <c r="DQ484" s="54"/>
      <c r="DR484" s="54"/>
      <c r="DS484" s="54"/>
      <c r="DT484" s="54"/>
      <c r="DU484" s="54"/>
      <c r="DV484" s="54"/>
      <c r="DW484" s="54"/>
      <c r="DX484" s="54"/>
      <c r="DY484" s="54"/>
      <c r="DZ484" s="54"/>
      <c r="EA484" s="54"/>
      <c r="EB484" s="54"/>
      <c r="EC484" s="54"/>
      <c r="ED484" s="54"/>
      <c r="EE484" s="54"/>
      <c r="EF484" s="54"/>
      <c r="EG484" s="54"/>
      <c r="EH484" s="54"/>
      <c r="EI484" s="54"/>
      <c r="EJ484" s="54"/>
      <c r="EK484" s="54"/>
      <c r="EL484" s="54"/>
      <c r="EM484" s="54"/>
      <c r="EN484" s="54"/>
      <c r="EO484" s="54"/>
      <c r="EP484" s="54"/>
      <c r="EQ484" s="54"/>
      <c r="ER484" s="54"/>
      <c r="ES484" s="54"/>
      <c r="ET484" s="54"/>
      <c r="EU484" s="54"/>
      <c r="EV484" s="54"/>
      <c r="EW484" s="54"/>
      <c r="EX484" s="54"/>
      <c r="EY484" s="54"/>
      <c r="EZ484" s="54"/>
      <c r="FA484" s="54"/>
      <c r="FB484" s="54"/>
      <c r="FC484" s="54"/>
      <c r="FD484" s="54"/>
      <c r="FE484" s="54"/>
      <c r="FF484" s="54"/>
      <c r="FG484" s="54"/>
      <c r="FH484" s="54"/>
      <c r="FI484" s="54"/>
      <c r="FJ484" s="54"/>
      <c r="FK484" s="54"/>
      <c r="FL484" s="54"/>
      <c r="FM484" s="54"/>
      <c r="FN484" s="54"/>
      <c r="FO484" s="54"/>
      <c r="FP484" s="54"/>
      <c r="FQ484" s="54"/>
      <c r="FR484" s="54"/>
      <c r="FS484" s="54"/>
      <c r="FT484" s="54"/>
      <c r="FU484" s="54"/>
      <c r="FV484" s="54"/>
      <c r="FW484" s="54"/>
      <c r="FX484" s="54"/>
      <c r="FY484" s="54"/>
      <c r="FZ484" s="54"/>
      <c r="GA484" s="54"/>
      <c r="GB484" s="54"/>
      <c r="GC484" s="54"/>
      <c r="GD484" s="54"/>
      <c r="GE484" s="54"/>
      <c r="GF484" s="54"/>
      <c r="GG484" s="54"/>
      <c r="GH484" s="54"/>
      <c r="GI484" s="54"/>
      <c r="GJ484" s="54"/>
      <c r="GK484" s="54"/>
      <c r="GL484" s="54"/>
      <c r="GM484" s="54"/>
      <c r="GN484" s="54"/>
      <c r="GO484" s="54"/>
      <c r="GP484" s="54"/>
      <c r="GQ484" s="54"/>
      <c r="GR484" s="54"/>
      <c r="GS484" s="54"/>
      <c r="GT484" s="54"/>
      <c r="GU484" s="54"/>
      <c r="GV484" s="54"/>
      <c r="GW484" s="54"/>
      <c r="GX484" s="54"/>
      <c r="GY484" s="54"/>
      <c r="GZ484" s="54"/>
      <c r="HA484" s="54"/>
      <c r="HB484" s="54"/>
      <c r="HC484" s="54"/>
      <c r="HD484" s="54"/>
      <c r="HE484" s="54"/>
      <c r="HF484" s="54"/>
      <c r="HG484" s="54"/>
      <c r="HH484" s="54"/>
      <c r="HI484" s="54"/>
      <c r="HJ484" s="54"/>
      <c r="HK484" s="54"/>
      <c r="HL484" s="54"/>
      <c r="HM484" s="54"/>
      <c r="HN484" s="54"/>
      <c r="HO484" s="54"/>
      <c r="HP484" s="54"/>
      <c r="HQ484" s="54"/>
      <c r="HR484" s="54"/>
      <c r="HS484" s="54"/>
      <c r="HT484" s="54"/>
      <c r="HU484" s="54"/>
      <c r="HV484" s="54"/>
      <c r="HW484" s="54"/>
      <c r="HX484" s="54"/>
      <c r="HY484" s="54"/>
      <c r="HZ484" s="54"/>
      <c r="IA484" s="54"/>
      <c r="IB484" s="54"/>
      <c r="IC484" s="54"/>
      <c r="ID484" s="54"/>
      <c r="IE484" s="54"/>
      <c r="IF484" s="54"/>
      <c r="IG484" s="54"/>
      <c r="IH484" s="54"/>
      <c r="II484" s="54"/>
      <c r="IJ484" s="54"/>
      <c r="IK484" s="54"/>
      <c r="IL484" s="54"/>
      <c r="IM484" s="54"/>
      <c r="IN484" s="54"/>
      <c r="IO484" s="54"/>
      <c r="IP484" s="54"/>
      <c r="IQ484" s="54"/>
      <c r="IR484" s="54"/>
      <c r="IS484" s="54"/>
      <c r="IT484" s="54"/>
      <c r="IU484" s="54"/>
    </row>
    <row r="485" spans="1:255" s="55" customFormat="1" ht="38.25" customHeight="1" x14ac:dyDescent="0.25">
      <c r="A485" s="56"/>
      <c r="B485" s="57"/>
      <c r="C485" s="56"/>
      <c r="D485" s="56"/>
      <c r="E485" s="56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4"/>
      <c r="BQ485" s="54"/>
      <c r="BR485" s="54"/>
      <c r="BS485" s="54"/>
      <c r="BT485" s="54"/>
      <c r="BU485" s="54"/>
      <c r="BV485" s="54"/>
      <c r="BW485" s="54"/>
      <c r="BX485" s="54"/>
      <c r="BY485" s="54"/>
      <c r="BZ485" s="54"/>
      <c r="CA485" s="54"/>
      <c r="CB485" s="54"/>
      <c r="CC485" s="54"/>
      <c r="CD485" s="54"/>
      <c r="CE485" s="54"/>
      <c r="CF485" s="54"/>
      <c r="CG485" s="54"/>
      <c r="CH485" s="54"/>
      <c r="CI485" s="54"/>
      <c r="CJ485" s="54"/>
      <c r="CK485" s="54"/>
      <c r="CL485" s="54"/>
      <c r="CM485" s="54"/>
      <c r="CN485" s="54"/>
      <c r="CO485" s="54"/>
      <c r="CP485" s="54"/>
      <c r="CQ485" s="54"/>
      <c r="CR485" s="54"/>
      <c r="CS485" s="54"/>
      <c r="CT485" s="54"/>
      <c r="CU485" s="54"/>
      <c r="CV485" s="54"/>
      <c r="CW485" s="54"/>
      <c r="CX485" s="54"/>
      <c r="CY485" s="54"/>
      <c r="CZ485" s="54"/>
      <c r="DA485" s="54"/>
      <c r="DB485" s="54"/>
      <c r="DC485" s="54"/>
      <c r="DD485" s="54"/>
      <c r="DE485" s="54"/>
      <c r="DF485" s="54"/>
      <c r="DG485" s="54"/>
      <c r="DH485" s="54"/>
      <c r="DI485" s="54"/>
      <c r="DJ485" s="54"/>
      <c r="DK485" s="54"/>
      <c r="DL485" s="54"/>
      <c r="DM485" s="54"/>
      <c r="DN485" s="54"/>
      <c r="DO485" s="54"/>
      <c r="DP485" s="54"/>
      <c r="DQ485" s="54"/>
      <c r="DR485" s="54"/>
      <c r="DS485" s="54"/>
      <c r="DT485" s="54"/>
      <c r="DU485" s="54"/>
      <c r="DV485" s="54"/>
      <c r="DW485" s="54"/>
      <c r="DX485" s="54"/>
      <c r="DY485" s="54"/>
      <c r="DZ485" s="54"/>
      <c r="EA485" s="54"/>
      <c r="EB485" s="54"/>
      <c r="EC485" s="54"/>
      <c r="ED485" s="54"/>
      <c r="EE485" s="54"/>
      <c r="EF485" s="54"/>
      <c r="EG485" s="54"/>
      <c r="EH485" s="54"/>
      <c r="EI485" s="54"/>
      <c r="EJ485" s="54"/>
      <c r="EK485" s="54"/>
      <c r="EL485" s="54"/>
      <c r="EM485" s="54"/>
      <c r="EN485" s="54"/>
      <c r="EO485" s="54"/>
      <c r="EP485" s="54"/>
      <c r="EQ485" s="54"/>
      <c r="ER485" s="54"/>
      <c r="ES485" s="54"/>
      <c r="ET485" s="54"/>
      <c r="EU485" s="54"/>
      <c r="EV485" s="54"/>
      <c r="EW485" s="54"/>
      <c r="EX485" s="54"/>
      <c r="EY485" s="54"/>
      <c r="EZ485" s="54"/>
      <c r="FA485" s="54"/>
      <c r="FB485" s="54"/>
      <c r="FC485" s="54"/>
      <c r="FD485" s="54"/>
      <c r="FE485" s="54"/>
      <c r="FF485" s="54"/>
      <c r="FG485" s="54"/>
      <c r="FH485" s="54"/>
      <c r="FI485" s="54"/>
      <c r="FJ485" s="54"/>
      <c r="FK485" s="54"/>
      <c r="FL485" s="54"/>
      <c r="FM485" s="54"/>
      <c r="FN485" s="54"/>
      <c r="FO485" s="54"/>
      <c r="FP485" s="54"/>
      <c r="FQ485" s="54"/>
      <c r="FR485" s="54"/>
      <c r="FS485" s="54"/>
      <c r="FT485" s="54"/>
      <c r="FU485" s="54"/>
      <c r="FV485" s="54"/>
      <c r="FW485" s="54"/>
      <c r="FX485" s="54"/>
      <c r="FY485" s="54"/>
      <c r="FZ485" s="54"/>
      <c r="GA485" s="54"/>
      <c r="GB485" s="54"/>
      <c r="GC485" s="54"/>
      <c r="GD485" s="54"/>
      <c r="GE485" s="54"/>
      <c r="GF485" s="54"/>
      <c r="GG485" s="54"/>
      <c r="GH485" s="54"/>
      <c r="GI485" s="54"/>
      <c r="GJ485" s="54"/>
      <c r="GK485" s="54"/>
      <c r="GL485" s="54"/>
      <c r="GM485" s="54"/>
      <c r="GN485" s="54"/>
      <c r="GO485" s="54"/>
      <c r="GP485" s="54"/>
      <c r="GQ485" s="54"/>
      <c r="GR485" s="54"/>
      <c r="GS485" s="54"/>
      <c r="GT485" s="54"/>
      <c r="GU485" s="54"/>
      <c r="GV485" s="54"/>
      <c r="GW485" s="54"/>
      <c r="GX485" s="54"/>
      <c r="GY485" s="54"/>
      <c r="GZ485" s="54"/>
      <c r="HA485" s="54"/>
      <c r="HB485" s="54"/>
      <c r="HC485" s="54"/>
      <c r="HD485" s="54"/>
      <c r="HE485" s="54"/>
      <c r="HF485" s="54"/>
      <c r="HG485" s="54"/>
      <c r="HH485" s="54"/>
      <c r="HI485" s="54"/>
      <c r="HJ485" s="54"/>
      <c r="HK485" s="54"/>
      <c r="HL485" s="54"/>
      <c r="HM485" s="54"/>
      <c r="HN485" s="54"/>
      <c r="HO485" s="54"/>
      <c r="HP485" s="54"/>
      <c r="HQ485" s="54"/>
      <c r="HR485" s="54"/>
      <c r="HS485" s="54"/>
      <c r="HT485" s="54"/>
      <c r="HU485" s="54"/>
      <c r="HV485" s="54"/>
      <c r="HW485" s="54"/>
      <c r="HX485" s="54"/>
      <c r="HY485" s="54"/>
      <c r="HZ485" s="54"/>
      <c r="IA485" s="54"/>
      <c r="IB485" s="54"/>
      <c r="IC485" s="54"/>
      <c r="ID485" s="54"/>
      <c r="IE485" s="54"/>
      <c r="IF485" s="54"/>
      <c r="IG485" s="54"/>
      <c r="IH485" s="54"/>
      <c r="II485" s="54"/>
      <c r="IJ485" s="54"/>
      <c r="IK485" s="54"/>
      <c r="IL485" s="54"/>
      <c r="IM485" s="54"/>
      <c r="IN485" s="54"/>
      <c r="IO485" s="54"/>
      <c r="IP485" s="54"/>
      <c r="IQ485" s="54"/>
      <c r="IR485" s="54"/>
      <c r="IS485" s="54"/>
      <c r="IT485" s="54"/>
      <c r="IU485" s="54"/>
    </row>
    <row r="486" spans="1:255" s="55" customFormat="1" ht="38.25" customHeight="1" x14ac:dyDescent="0.25">
      <c r="A486" s="56"/>
      <c r="B486" s="57"/>
      <c r="C486" s="56"/>
      <c r="D486" s="56"/>
      <c r="E486" s="56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4"/>
      <c r="BQ486" s="54"/>
      <c r="BR486" s="54"/>
      <c r="BS486" s="54"/>
      <c r="BT486" s="54"/>
      <c r="BU486" s="54"/>
      <c r="BV486" s="54"/>
      <c r="BW486" s="54"/>
      <c r="BX486" s="54"/>
      <c r="BY486" s="54"/>
      <c r="BZ486" s="54"/>
      <c r="CA486" s="54"/>
      <c r="CB486" s="54"/>
      <c r="CC486" s="54"/>
      <c r="CD486" s="54"/>
      <c r="CE486" s="54"/>
      <c r="CF486" s="54"/>
      <c r="CG486" s="54"/>
      <c r="CH486" s="54"/>
      <c r="CI486" s="54"/>
      <c r="CJ486" s="54"/>
      <c r="CK486" s="54"/>
      <c r="CL486" s="54"/>
      <c r="CM486" s="54"/>
      <c r="CN486" s="54"/>
      <c r="CO486" s="54"/>
      <c r="CP486" s="54"/>
      <c r="CQ486" s="54"/>
      <c r="CR486" s="54"/>
      <c r="CS486" s="54"/>
      <c r="CT486" s="54"/>
      <c r="CU486" s="54"/>
      <c r="CV486" s="54"/>
      <c r="CW486" s="54"/>
      <c r="CX486" s="54"/>
      <c r="CY486" s="54"/>
      <c r="CZ486" s="54"/>
      <c r="DA486" s="54"/>
      <c r="DB486" s="54"/>
      <c r="DC486" s="54"/>
      <c r="DD486" s="54"/>
      <c r="DE486" s="54"/>
      <c r="DF486" s="54"/>
      <c r="DG486" s="54"/>
      <c r="DH486" s="54"/>
      <c r="DI486" s="54"/>
      <c r="DJ486" s="54"/>
      <c r="DK486" s="54"/>
      <c r="DL486" s="54"/>
      <c r="DM486" s="54"/>
      <c r="DN486" s="54"/>
      <c r="DO486" s="54"/>
      <c r="DP486" s="54"/>
      <c r="DQ486" s="54"/>
      <c r="DR486" s="54"/>
      <c r="DS486" s="54"/>
      <c r="DT486" s="54"/>
      <c r="DU486" s="54"/>
      <c r="DV486" s="54"/>
      <c r="DW486" s="54"/>
      <c r="DX486" s="54"/>
      <c r="DY486" s="54"/>
      <c r="DZ486" s="54"/>
      <c r="EA486" s="54"/>
      <c r="EB486" s="54"/>
      <c r="EC486" s="54"/>
      <c r="ED486" s="54"/>
      <c r="EE486" s="54"/>
      <c r="EF486" s="54"/>
      <c r="EG486" s="54"/>
      <c r="EH486" s="54"/>
      <c r="EI486" s="54"/>
      <c r="EJ486" s="54"/>
      <c r="EK486" s="54"/>
      <c r="EL486" s="54"/>
      <c r="EM486" s="54"/>
      <c r="EN486" s="54"/>
      <c r="EO486" s="54"/>
      <c r="EP486" s="54"/>
      <c r="EQ486" s="54"/>
      <c r="ER486" s="54"/>
      <c r="ES486" s="54"/>
      <c r="ET486" s="54"/>
      <c r="EU486" s="54"/>
      <c r="EV486" s="54"/>
      <c r="EW486" s="54"/>
      <c r="EX486" s="54"/>
      <c r="EY486" s="54"/>
      <c r="EZ486" s="54"/>
      <c r="FA486" s="54"/>
      <c r="FB486" s="54"/>
      <c r="FC486" s="54"/>
      <c r="FD486" s="54"/>
      <c r="FE486" s="54"/>
      <c r="FF486" s="54"/>
      <c r="FG486" s="54"/>
      <c r="FH486" s="54"/>
      <c r="FI486" s="54"/>
      <c r="FJ486" s="54"/>
      <c r="FK486" s="54"/>
      <c r="FL486" s="54"/>
      <c r="FM486" s="54"/>
      <c r="FN486" s="54"/>
      <c r="FO486" s="54"/>
      <c r="FP486" s="54"/>
      <c r="FQ486" s="54"/>
      <c r="FR486" s="54"/>
      <c r="FS486" s="54"/>
      <c r="FT486" s="54"/>
      <c r="FU486" s="54"/>
      <c r="FV486" s="54"/>
      <c r="FW486" s="54"/>
      <c r="FX486" s="54"/>
      <c r="FY486" s="54"/>
      <c r="FZ486" s="54"/>
      <c r="GA486" s="54"/>
      <c r="GB486" s="54"/>
      <c r="GC486" s="54"/>
      <c r="GD486" s="54"/>
      <c r="GE486" s="54"/>
      <c r="GF486" s="54"/>
      <c r="GG486" s="54"/>
      <c r="GH486" s="54"/>
      <c r="GI486" s="54"/>
      <c r="GJ486" s="54"/>
      <c r="GK486" s="54"/>
      <c r="GL486" s="54"/>
      <c r="GM486" s="54"/>
      <c r="GN486" s="54"/>
      <c r="GO486" s="54"/>
      <c r="GP486" s="54"/>
      <c r="GQ486" s="54"/>
      <c r="GR486" s="54"/>
      <c r="GS486" s="54"/>
      <c r="GT486" s="54"/>
      <c r="GU486" s="54"/>
      <c r="GV486" s="54"/>
      <c r="GW486" s="54"/>
      <c r="GX486" s="54"/>
      <c r="GY486" s="54"/>
      <c r="GZ486" s="54"/>
      <c r="HA486" s="54"/>
      <c r="HB486" s="54"/>
      <c r="HC486" s="54"/>
      <c r="HD486" s="54"/>
      <c r="HE486" s="54"/>
      <c r="HF486" s="54"/>
      <c r="HG486" s="54"/>
      <c r="HH486" s="54"/>
      <c r="HI486" s="54"/>
      <c r="HJ486" s="54"/>
      <c r="HK486" s="54"/>
      <c r="HL486" s="54"/>
      <c r="HM486" s="54"/>
      <c r="HN486" s="54"/>
      <c r="HO486" s="54"/>
      <c r="HP486" s="54"/>
      <c r="HQ486" s="54"/>
      <c r="HR486" s="54"/>
      <c r="HS486" s="54"/>
      <c r="HT486" s="54"/>
      <c r="HU486" s="54"/>
      <c r="HV486" s="54"/>
      <c r="HW486" s="54"/>
      <c r="HX486" s="54"/>
      <c r="HY486" s="54"/>
      <c r="HZ486" s="54"/>
      <c r="IA486" s="54"/>
      <c r="IB486" s="54"/>
      <c r="IC486" s="54"/>
      <c r="ID486" s="54"/>
      <c r="IE486" s="54"/>
      <c r="IF486" s="54"/>
      <c r="IG486" s="54"/>
      <c r="IH486" s="54"/>
      <c r="II486" s="54"/>
      <c r="IJ486" s="54"/>
      <c r="IK486" s="54"/>
      <c r="IL486" s="54"/>
      <c r="IM486" s="54"/>
      <c r="IN486" s="54"/>
      <c r="IO486" s="54"/>
      <c r="IP486" s="54"/>
      <c r="IQ486" s="54"/>
      <c r="IR486" s="54"/>
      <c r="IS486" s="54"/>
      <c r="IT486" s="54"/>
      <c r="IU486" s="54"/>
    </row>
    <row r="487" spans="1:255" s="55" customFormat="1" ht="38.25" customHeight="1" x14ac:dyDescent="0.25">
      <c r="A487" s="56"/>
      <c r="B487" s="57"/>
      <c r="C487" s="56"/>
      <c r="D487" s="56"/>
      <c r="E487" s="56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4"/>
      <c r="BQ487" s="54"/>
      <c r="BR487" s="54"/>
      <c r="BS487" s="54"/>
      <c r="BT487" s="54"/>
      <c r="BU487" s="54"/>
      <c r="BV487" s="54"/>
      <c r="BW487" s="54"/>
      <c r="BX487" s="54"/>
      <c r="BY487" s="54"/>
      <c r="BZ487" s="54"/>
      <c r="CA487" s="54"/>
      <c r="CB487" s="54"/>
      <c r="CC487" s="54"/>
      <c r="CD487" s="54"/>
      <c r="CE487" s="54"/>
      <c r="CF487" s="54"/>
      <c r="CG487" s="54"/>
      <c r="CH487" s="54"/>
      <c r="CI487" s="54"/>
      <c r="CJ487" s="54"/>
      <c r="CK487" s="54"/>
      <c r="CL487" s="54"/>
      <c r="CM487" s="54"/>
      <c r="CN487" s="54"/>
      <c r="CO487" s="54"/>
      <c r="CP487" s="54"/>
      <c r="CQ487" s="54"/>
      <c r="CR487" s="54"/>
      <c r="CS487" s="54"/>
      <c r="CT487" s="54"/>
      <c r="CU487" s="54"/>
      <c r="CV487" s="54"/>
      <c r="CW487" s="54"/>
      <c r="CX487" s="54"/>
      <c r="CY487" s="54"/>
      <c r="CZ487" s="54"/>
      <c r="DA487" s="54"/>
      <c r="DB487" s="54"/>
      <c r="DC487" s="54"/>
      <c r="DD487" s="54"/>
      <c r="DE487" s="54"/>
      <c r="DF487" s="54"/>
      <c r="DG487" s="54"/>
      <c r="DH487" s="54"/>
      <c r="DI487" s="54"/>
      <c r="DJ487" s="54"/>
      <c r="DK487" s="54"/>
      <c r="DL487" s="54"/>
      <c r="DM487" s="54"/>
      <c r="DN487" s="54"/>
      <c r="DO487" s="54"/>
      <c r="DP487" s="54"/>
      <c r="DQ487" s="54"/>
      <c r="DR487" s="54"/>
      <c r="DS487" s="54"/>
      <c r="DT487" s="54"/>
      <c r="DU487" s="54"/>
      <c r="DV487" s="54"/>
      <c r="DW487" s="54"/>
      <c r="DX487" s="54"/>
      <c r="DY487" s="54"/>
      <c r="DZ487" s="54"/>
      <c r="EA487" s="54"/>
      <c r="EB487" s="54"/>
      <c r="EC487" s="54"/>
      <c r="ED487" s="54"/>
      <c r="EE487" s="54"/>
      <c r="EF487" s="54"/>
      <c r="EG487" s="54"/>
      <c r="EH487" s="54"/>
      <c r="EI487" s="54"/>
      <c r="EJ487" s="54"/>
      <c r="EK487" s="54"/>
      <c r="EL487" s="54"/>
      <c r="EM487" s="54"/>
      <c r="EN487" s="54"/>
      <c r="EO487" s="54"/>
      <c r="EP487" s="54"/>
      <c r="EQ487" s="54"/>
      <c r="ER487" s="54"/>
      <c r="ES487" s="54"/>
      <c r="ET487" s="54"/>
      <c r="EU487" s="54"/>
      <c r="EV487" s="54"/>
      <c r="EW487" s="54"/>
      <c r="EX487" s="54"/>
      <c r="EY487" s="54"/>
      <c r="EZ487" s="54"/>
      <c r="FA487" s="54"/>
      <c r="FB487" s="54"/>
      <c r="FC487" s="54"/>
      <c r="FD487" s="54"/>
      <c r="FE487" s="54"/>
      <c r="FF487" s="54"/>
      <c r="FG487" s="54"/>
      <c r="FH487" s="54"/>
      <c r="FI487" s="54"/>
      <c r="FJ487" s="54"/>
      <c r="FK487" s="54"/>
      <c r="FL487" s="54"/>
      <c r="FM487" s="54"/>
      <c r="FN487" s="54"/>
      <c r="FO487" s="54"/>
      <c r="FP487" s="54"/>
      <c r="FQ487" s="54"/>
      <c r="FR487" s="54"/>
      <c r="FS487" s="54"/>
      <c r="FT487" s="54"/>
      <c r="FU487" s="54"/>
      <c r="FV487" s="54"/>
      <c r="FW487" s="54"/>
      <c r="FX487" s="54"/>
      <c r="FY487" s="54"/>
      <c r="FZ487" s="54"/>
      <c r="GA487" s="54"/>
      <c r="GB487" s="54"/>
      <c r="GC487" s="54"/>
      <c r="GD487" s="54"/>
      <c r="GE487" s="54"/>
      <c r="GF487" s="54"/>
      <c r="GG487" s="54"/>
      <c r="GH487" s="54"/>
      <c r="GI487" s="54"/>
      <c r="GJ487" s="54"/>
      <c r="GK487" s="54"/>
      <c r="GL487" s="54"/>
      <c r="GM487" s="54"/>
      <c r="GN487" s="54"/>
      <c r="GO487" s="54"/>
      <c r="GP487" s="54"/>
      <c r="GQ487" s="54"/>
      <c r="GR487" s="54"/>
      <c r="GS487" s="54"/>
      <c r="GT487" s="54"/>
      <c r="GU487" s="54"/>
      <c r="GV487" s="54"/>
      <c r="GW487" s="54"/>
      <c r="GX487" s="54"/>
      <c r="GY487" s="54"/>
      <c r="GZ487" s="54"/>
      <c r="HA487" s="54"/>
      <c r="HB487" s="54"/>
      <c r="HC487" s="54"/>
      <c r="HD487" s="54"/>
      <c r="HE487" s="54"/>
      <c r="HF487" s="54"/>
      <c r="HG487" s="54"/>
      <c r="HH487" s="54"/>
      <c r="HI487" s="54"/>
      <c r="HJ487" s="54"/>
      <c r="HK487" s="54"/>
      <c r="HL487" s="54"/>
      <c r="HM487" s="54"/>
      <c r="HN487" s="54"/>
      <c r="HO487" s="54"/>
      <c r="HP487" s="54"/>
      <c r="HQ487" s="54"/>
      <c r="HR487" s="54"/>
      <c r="HS487" s="54"/>
      <c r="HT487" s="54"/>
      <c r="HU487" s="54"/>
      <c r="HV487" s="54"/>
      <c r="HW487" s="54"/>
      <c r="HX487" s="54"/>
      <c r="HY487" s="54"/>
      <c r="HZ487" s="54"/>
      <c r="IA487" s="54"/>
      <c r="IB487" s="54"/>
      <c r="IC487" s="54"/>
      <c r="ID487" s="54"/>
      <c r="IE487" s="54"/>
      <c r="IF487" s="54"/>
      <c r="IG487" s="54"/>
      <c r="IH487" s="54"/>
      <c r="II487" s="54"/>
      <c r="IJ487" s="54"/>
      <c r="IK487" s="54"/>
      <c r="IL487" s="54"/>
      <c r="IM487" s="54"/>
      <c r="IN487" s="54"/>
      <c r="IO487" s="54"/>
      <c r="IP487" s="54"/>
      <c r="IQ487" s="54"/>
      <c r="IR487" s="54"/>
      <c r="IS487" s="54"/>
      <c r="IT487" s="54"/>
      <c r="IU487" s="54"/>
    </row>
    <row r="488" spans="1:255" s="55" customFormat="1" ht="38.25" customHeight="1" x14ac:dyDescent="0.25">
      <c r="A488" s="56"/>
      <c r="B488" s="57"/>
      <c r="C488" s="56"/>
      <c r="D488" s="56"/>
      <c r="E488" s="56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4"/>
      <c r="BQ488" s="54"/>
      <c r="BR488" s="54"/>
      <c r="BS488" s="54"/>
      <c r="BT488" s="54"/>
      <c r="BU488" s="54"/>
      <c r="BV488" s="54"/>
      <c r="BW488" s="54"/>
      <c r="BX488" s="54"/>
      <c r="BY488" s="54"/>
      <c r="BZ488" s="54"/>
      <c r="CA488" s="54"/>
      <c r="CB488" s="54"/>
      <c r="CC488" s="54"/>
      <c r="CD488" s="54"/>
      <c r="CE488" s="54"/>
      <c r="CF488" s="54"/>
      <c r="CG488" s="54"/>
      <c r="CH488" s="54"/>
      <c r="CI488" s="54"/>
      <c r="CJ488" s="54"/>
      <c r="CK488" s="54"/>
      <c r="CL488" s="54"/>
      <c r="CM488" s="54"/>
      <c r="CN488" s="54"/>
      <c r="CO488" s="54"/>
      <c r="CP488" s="54"/>
      <c r="CQ488" s="54"/>
      <c r="CR488" s="54"/>
      <c r="CS488" s="54"/>
      <c r="CT488" s="54"/>
      <c r="CU488" s="54"/>
      <c r="CV488" s="54"/>
      <c r="CW488" s="54"/>
      <c r="CX488" s="54"/>
      <c r="CY488" s="54"/>
      <c r="CZ488" s="54"/>
      <c r="DA488" s="54"/>
      <c r="DB488" s="54"/>
      <c r="DC488" s="54"/>
      <c r="DD488" s="54"/>
      <c r="DE488" s="54"/>
      <c r="DF488" s="54"/>
      <c r="DG488" s="54"/>
      <c r="DH488" s="54"/>
      <c r="DI488" s="54"/>
      <c r="DJ488" s="54"/>
      <c r="DK488" s="54"/>
      <c r="DL488" s="54"/>
      <c r="DM488" s="54"/>
      <c r="DN488" s="54"/>
      <c r="DO488" s="54"/>
      <c r="DP488" s="54"/>
      <c r="DQ488" s="54"/>
      <c r="DR488" s="54"/>
      <c r="DS488" s="54"/>
      <c r="DT488" s="54"/>
      <c r="DU488" s="54"/>
      <c r="DV488" s="54"/>
      <c r="DW488" s="54"/>
      <c r="DX488" s="54"/>
      <c r="DY488" s="54"/>
      <c r="DZ488" s="54"/>
      <c r="EA488" s="54"/>
      <c r="EB488" s="54"/>
      <c r="EC488" s="54"/>
      <c r="ED488" s="54"/>
      <c r="EE488" s="54"/>
      <c r="EF488" s="54"/>
      <c r="EG488" s="54"/>
      <c r="EH488" s="54"/>
      <c r="EI488" s="54"/>
      <c r="EJ488" s="54"/>
      <c r="EK488" s="54"/>
      <c r="EL488" s="54"/>
      <c r="EM488" s="54"/>
      <c r="EN488" s="54"/>
      <c r="EO488" s="54"/>
      <c r="EP488" s="54"/>
      <c r="EQ488" s="54"/>
      <c r="ER488" s="54"/>
      <c r="ES488" s="54"/>
      <c r="ET488" s="54"/>
      <c r="EU488" s="54"/>
      <c r="EV488" s="54"/>
      <c r="EW488" s="54"/>
      <c r="EX488" s="54"/>
      <c r="EY488" s="54"/>
      <c r="EZ488" s="54"/>
      <c r="FA488" s="54"/>
      <c r="FB488" s="54"/>
      <c r="FC488" s="54"/>
      <c r="FD488" s="54"/>
      <c r="FE488" s="54"/>
      <c r="FF488" s="54"/>
      <c r="FG488" s="54"/>
      <c r="FH488" s="54"/>
      <c r="FI488" s="54"/>
      <c r="FJ488" s="54"/>
      <c r="FK488" s="54"/>
      <c r="FL488" s="54"/>
      <c r="FM488" s="54"/>
      <c r="FN488" s="54"/>
      <c r="FO488" s="54"/>
      <c r="FP488" s="54"/>
      <c r="FQ488" s="54"/>
      <c r="FR488" s="54"/>
      <c r="FS488" s="54"/>
      <c r="FT488" s="54"/>
      <c r="FU488" s="54"/>
      <c r="FV488" s="54"/>
      <c r="FW488" s="54"/>
      <c r="FX488" s="54"/>
      <c r="FY488" s="54"/>
      <c r="FZ488" s="54"/>
      <c r="GA488" s="54"/>
      <c r="GB488" s="54"/>
      <c r="GC488" s="54"/>
      <c r="GD488" s="54"/>
      <c r="GE488" s="54"/>
      <c r="GF488" s="54"/>
      <c r="GG488" s="54"/>
      <c r="GH488" s="54"/>
      <c r="GI488" s="54"/>
      <c r="GJ488" s="54"/>
      <c r="GK488" s="54"/>
      <c r="GL488" s="54"/>
      <c r="GM488" s="54"/>
      <c r="GN488" s="54"/>
      <c r="GO488" s="54"/>
      <c r="GP488" s="54"/>
      <c r="GQ488" s="54"/>
      <c r="GR488" s="54"/>
      <c r="GS488" s="54"/>
      <c r="GT488" s="54"/>
      <c r="GU488" s="54"/>
      <c r="GV488" s="54"/>
      <c r="GW488" s="54"/>
      <c r="GX488" s="54"/>
      <c r="GY488" s="54"/>
      <c r="GZ488" s="54"/>
      <c r="HA488" s="54"/>
      <c r="HB488" s="54"/>
      <c r="HC488" s="54"/>
      <c r="HD488" s="54"/>
      <c r="HE488" s="54"/>
      <c r="HF488" s="54"/>
      <c r="HG488" s="54"/>
      <c r="HH488" s="54"/>
      <c r="HI488" s="54"/>
      <c r="HJ488" s="54"/>
      <c r="HK488" s="54"/>
      <c r="HL488" s="54"/>
      <c r="HM488" s="54"/>
      <c r="HN488" s="54"/>
      <c r="HO488" s="54"/>
      <c r="HP488" s="54"/>
      <c r="HQ488" s="54"/>
      <c r="HR488" s="54"/>
      <c r="HS488" s="54"/>
      <c r="HT488" s="54"/>
      <c r="HU488" s="54"/>
      <c r="HV488" s="54"/>
      <c r="HW488" s="54"/>
      <c r="HX488" s="54"/>
      <c r="HY488" s="54"/>
      <c r="HZ488" s="54"/>
      <c r="IA488" s="54"/>
      <c r="IB488" s="54"/>
      <c r="IC488" s="54"/>
      <c r="ID488" s="54"/>
      <c r="IE488" s="54"/>
      <c r="IF488" s="54"/>
      <c r="IG488" s="54"/>
      <c r="IH488" s="54"/>
      <c r="II488" s="54"/>
      <c r="IJ488" s="54"/>
      <c r="IK488" s="54"/>
      <c r="IL488" s="54"/>
      <c r="IM488" s="54"/>
      <c r="IN488" s="54"/>
      <c r="IO488" s="54"/>
      <c r="IP488" s="54"/>
      <c r="IQ488" s="54"/>
      <c r="IR488" s="54"/>
      <c r="IS488" s="54"/>
      <c r="IT488" s="54"/>
      <c r="IU488" s="54"/>
    </row>
    <row r="489" spans="1:255" s="55" customFormat="1" ht="38.25" customHeight="1" x14ac:dyDescent="0.25">
      <c r="A489" s="56"/>
      <c r="B489" s="57"/>
      <c r="C489" s="56"/>
      <c r="D489" s="56"/>
      <c r="E489" s="56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  <c r="BV489" s="54"/>
      <c r="BW489" s="54"/>
      <c r="BX489" s="54"/>
      <c r="BY489" s="54"/>
      <c r="BZ489" s="54"/>
      <c r="CA489" s="54"/>
      <c r="CB489" s="54"/>
      <c r="CC489" s="54"/>
      <c r="CD489" s="54"/>
      <c r="CE489" s="54"/>
      <c r="CF489" s="54"/>
      <c r="CG489" s="54"/>
      <c r="CH489" s="54"/>
      <c r="CI489" s="54"/>
      <c r="CJ489" s="54"/>
      <c r="CK489" s="54"/>
      <c r="CL489" s="54"/>
      <c r="CM489" s="54"/>
      <c r="CN489" s="54"/>
      <c r="CO489" s="54"/>
      <c r="CP489" s="54"/>
      <c r="CQ489" s="54"/>
      <c r="CR489" s="54"/>
      <c r="CS489" s="54"/>
      <c r="CT489" s="54"/>
      <c r="CU489" s="54"/>
      <c r="CV489" s="54"/>
      <c r="CW489" s="54"/>
      <c r="CX489" s="54"/>
      <c r="CY489" s="54"/>
      <c r="CZ489" s="54"/>
      <c r="DA489" s="54"/>
      <c r="DB489" s="54"/>
      <c r="DC489" s="54"/>
      <c r="DD489" s="54"/>
      <c r="DE489" s="54"/>
      <c r="DF489" s="54"/>
      <c r="DG489" s="54"/>
      <c r="DH489" s="54"/>
      <c r="DI489" s="54"/>
      <c r="DJ489" s="54"/>
      <c r="DK489" s="54"/>
      <c r="DL489" s="54"/>
      <c r="DM489" s="54"/>
      <c r="DN489" s="54"/>
      <c r="DO489" s="54"/>
      <c r="DP489" s="54"/>
      <c r="DQ489" s="54"/>
      <c r="DR489" s="54"/>
      <c r="DS489" s="54"/>
      <c r="DT489" s="54"/>
      <c r="DU489" s="54"/>
      <c r="DV489" s="54"/>
      <c r="DW489" s="54"/>
      <c r="DX489" s="54"/>
      <c r="DY489" s="54"/>
      <c r="DZ489" s="54"/>
      <c r="EA489" s="54"/>
      <c r="EB489" s="54"/>
      <c r="EC489" s="54"/>
      <c r="ED489" s="54"/>
      <c r="EE489" s="54"/>
      <c r="EF489" s="54"/>
      <c r="EG489" s="54"/>
      <c r="EH489" s="54"/>
      <c r="EI489" s="54"/>
      <c r="EJ489" s="54"/>
      <c r="EK489" s="54"/>
      <c r="EL489" s="54"/>
      <c r="EM489" s="54"/>
      <c r="EN489" s="54"/>
      <c r="EO489" s="54"/>
      <c r="EP489" s="54"/>
      <c r="EQ489" s="54"/>
      <c r="ER489" s="54"/>
      <c r="ES489" s="54"/>
      <c r="ET489" s="54"/>
      <c r="EU489" s="54"/>
      <c r="EV489" s="54"/>
      <c r="EW489" s="54"/>
      <c r="EX489" s="54"/>
      <c r="EY489" s="54"/>
      <c r="EZ489" s="54"/>
      <c r="FA489" s="54"/>
      <c r="FB489" s="54"/>
      <c r="FC489" s="54"/>
      <c r="FD489" s="54"/>
      <c r="FE489" s="54"/>
      <c r="FF489" s="54"/>
      <c r="FG489" s="54"/>
      <c r="FH489" s="54"/>
      <c r="FI489" s="54"/>
      <c r="FJ489" s="54"/>
      <c r="FK489" s="54"/>
      <c r="FL489" s="54"/>
      <c r="FM489" s="54"/>
      <c r="FN489" s="54"/>
      <c r="FO489" s="54"/>
      <c r="FP489" s="54"/>
      <c r="FQ489" s="54"/>
      <c r="FR489" s="54"/>
      <c r="FS489" s="54"/>
      <c r="FT489" s="54"/>
      <c r="FU489" s="54"/>
      <c r="FV489" s="54"/>
      <c r="FW489" s="54"/>
      <c r="FX489" s="54"/>
      <c r="FY489" s="54"/>
      <c r="FZ489" s="54"/>
      <c r="GA489" s="54"/>
      <c r="GB489" s="54"/>
      <c r="GC489" s="54"/>
      <c r="GD489" s="54"/>
      <c r="GE489" s="54"/>
      <c r="GF489" s="54"/>
      <c r="GG489" s="54"/>
      <c r="GH489" s="54"/>
      <c r="GI489" s="54"/>
      <c r="GJ489" s="54"/>
      <c r="GK489" s="54"/>
      <c r="GL489" s="54"/>
      <c r="GM489" s="54"/>
      <c r="GN489" s="54"/>
      <c r="GO489" s="54"/>
      <c r="GP489" s="54"/>
      <c r="GQ489" s="54"/>
      <c r="GR489" s="54"/>
      <c r="GS489" s="54"/>
      <c r="GT489" s="54"/>
      <c r="GU489" s="54"/>
      <c r="GV489" s="54"/>
      <c r="GW489" s="54"/>
      <c r="GX489" s="54"/>
      <c r="GY489" s="54"/>
      <c r="GZ489" s="54"/>
      <c r="HA489" s="54"/>
      <c r="HB489" s="54"/>
      <c r="HC489" s="54"/>
      <c r="HD489" s="54"/>
      <c r="HE489" s="54"/>
      <c r="HF489" s="54"/>
      <c r="HG489" s="54"/>
      <c r="HH489" s="54"/>
      <c r="HI489" s="54"/>
      <c r="HJ489" s="54"/>
      <c r="HK489" s="54"/>
      <c r="HL489" s="54"/>
      <c r="HM489" s="54"/>
      <c r="HN489" s="54"/>
      <c r="HO489" s="54"/>
      <c r="HP489" s="54"/>
      <c r="HQ489" s="54"/>
      <c r="HR489" s="54"/>
      <c r="HS489" s="54"/>
      <c r="HT489" s="54"/>
      <c r="HU489" s="54"/>
      <c r="HV489" s="54"/>
      <c r="HW489" s="54"/>
      <c r="HX489" s="54"/>
      <c r="HY489" s="54"/>
      <c r="HZ489" s="54"/>
      <c r="IA489" s="54"/>
      <c r="IB489" s="54"/>
      <c r="IC489" s="54"/>
      <c r="ID489" s="54"/>
      <c r="IE489" s="54"/>
      <c r="IF489" s="54"/>
      <c r="IG489" s="54"/>
      <c r="IH489" s="54"/>
      <c r="II489" s="54"/>
      <c r="IJ489" s="54"/>
      <c r="IK489" s="54"/>
      <c r="IL489" s="54"/>
      <c r="IM489" s="54"/>
      <c r="IN489" s="54"/>
      <c r="IO489" s="54"/>
      <c r="IP489" s="54"/>
      <c r="IQ489" s="54"/>
      <c r="IR489" s="54"/>
      <c r="IS489" s="54"/>
      <c r="IT489" s="54"/>
      <c r="IU489" s="54"/>
    </row>
    <row r="490" spans="1:255" s="55" customFormat="1" ht="38.25" customHeight="1" x14ac:dyDescent="0.25">
      <c r="A490" s="56"/>
      <c r="B490" s="57"/>
      <c r="C490" s="56"/>
      <c r="D490" s="56"/>
      <c r="E490" s="56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4"/>
      <c r="BQ490" s="54"/>
      <c r="BR490" s="54"/>
      <c r="BS490" s="54"/>
      <c r="BT490" s="54"/>
      <c r="BU490" s="54"/>
      <c r="BV490" s="54"/>
      <c r="BW490" s="54"/>
      <c r="BX490" s="54"/>
      <c r="BY490" s="54"/>
      <c r="BZ490" s="54"/>
      <c r="CA490" s="54"/>
      <c r="CB490" s="54"/>
      <c r="CC490" s="54"/>
      <c r="CD490" s="54"/>
      <c r="CE490" s="54"/>
      <c r="CF490" s="54"/>
      <c r="CG490" s="54"/>
      <c r="CH490" s="54"/>
      <c r="CI490" s="54"/>
      <c r="CJ490" s="54"/>
      <c r="CK490" s="54"/>
      <c r="CL490" s="54"/>
      <c r="CM490" s="54"/>
      <c r="CN490" s="54"/>
      <c r="CO490" s="54"/>
      <c r="CP490" s="54"/>
      <c r="CQ490" s="54"/>
      <c r="CR490" s="54"/>
      <c r="CS490" s="54"/>
      <c r="CT490" s="54"/>
      <c r="CU490" s="54"/>
      <c r="CV490" s="54"/>
      <c r="CW490" s="54"/>
      <c r="CX490" s="54"/>
      <c r="CY490" s="54"/>
      <c r="CZ490" s="54"/>
      <c r="DA490" s="54"/>
      <c r="DB490" s="54"/>
      <c r="DC490" s="54"/>
      <c r="DD490" s="54"/>
      <c r="DE490" s="54"/>
      <c r="DF490" s="54"/>
      <c r="DG490" s="54"/>
      <c r="DH490" s="54"/>
      <c r="DI490" s="54"/>
      <c r="DJ490" s="54"/>
      <c r="DK490" s="54"/>
      <c r="DL490" s="54"/>
      <c r="DM490" s="54"/>
      <c r="DN490" s="54"/>
      <c r="DO490" s="54"/>
      <c r="DP490" s="54"/>
      <c r="DQ490" s="54"/>
      <c r="DR490" s="54"/>
      <c r="DS490" s="54"/>
      <c r="DT490" s="54"/>
      <c r="DU490" s="54"/>
      <c r="DV490" s="54"/>
      <c r="DW490" s="54"/>
      <c r="DX490" s="54"/>
      <c r="DY490" s="54"/>
      <c r="DZ490" s="54"/>
      <c r="EA490" s="54"/>
      <c r="EB490" s="54"/>
      <c r="EC490" s="54"/>
      <c r="ED490" s="54"/>
      <c r="EE490" s="54"/>
      <c r="EF490" s="54"/>
      <c r="EG490" s="54"/>
      <c r="EH490" s="54"/>
      <c r="EI490" s="54"/>
      <c r="EJ490" s="54"/>
      <c r="EK490" s="54"/>
      <c r="EL490" s="54"/>
      <c r="EM490" s="54"/>
      <c r="EN490" s="54"/>
      <c r="EO490" s="54"/>
      <c r="EP490" s="54"/>
      <c r="EQ490" s="54"/>
      <c r="ER490" s="54"/>
      <c r="ES490" s="54"/>
      <c r="ET490" s="54"/>
      <c r="EU490" s="54"/>
      <c r="EV490" s="54"/>
      <c r="EW490" s="54"/>
      <c r="EX490" s="54"/>
      <c r="EY490" s="54"/>
      <c r="EZ490" s="54"/>
      <c r="FA490" s="54"/>
      <c r="FB490" s="54"/>
      <c r="FC490" s="54"/>
      <c r="FD490" s="54"/>
      <c r="FE490" s="54"/>
      <c r="FF490" s="54"/>
      <c r="FG490" s="54"/>
      <c r="FH490" s="54"/>
      <c r="FI490" s="54"/>
      <c r="FJ490" s="54"/>
      <c r="FK490" s="54"/>
      <c r="FL490" s="54"/>
      <c r="FM490" s="54"/>
      <c r="FN490" s="54"/>
      <c r="FO490" s="54"/>
      <c r="FP490" s="54"/>
      <c r="FQ490" s="54"/>
      <c r="FR490" s="54"/>
      <c r="FS490" s="54"/>
      <c r="FT490" s="54"/>
      <c r="FU490" s="54"/>
      <c r="FV490" s="54"/>
      <c r="FW490" s="54"/>
      <c r="FX490" s="54"/>
      <c r="FY490" s="54"/>
      <c r="FZ490" s="54"/>
      <c r="GA490" s="54"/>
      <c r="GB490" s="54"/>
      <c r="GC490" s="54"/>
      <c r="GD490" s="54"/>
      <c r="GE490" s="54"/>
      <c r="GF490" s="54"/>
      <c r="GG490" s="54"/>
      <c r="GH490" s="54"/>
      <c r="GI490" s="54"/>
      <c r="GJ490" s="54"/>
      <c r="GK490" s="54"/>
      <c r="GL490" s="54"/>
      <c r="GM490" s="54"/>
      <c r="GN490" s="54"/>
      <c r="GO490" s="54"/>
      <c r="GP490" s="54"/>
      <c r="GQ490" s="54"/>
      <c r="GR490" s="54"/>
      <c r="GS490" s="54"/>
      <c r="GT490" s="54"/>
      <c r="GU490" s="54"/>
      <c r="GV490" s="54"/>
      <c r="GW490" s="54"/>
      <c r="GX490" s="54"/>
      <c r="GY490" s="54"/>
      <c r="GZ490" s="54"/>
      <c r="HA490" s="54"/>
      <c r="HB490" s="54"/>
      <c r="HC490" s="54"/>
      <c r="HD490" s="54"/>
      <c r="HE490" s="54"/>
      <c r="HF490" s="54"/>
      <c r="HG490" s="54"/>
      <c r="HH490" s="54"/>
      <c r="HI490" s="54"/>
      <c r="HJ490" s="54"/>
      <c r="HK490" s="54"/>
      <c r="HL490" s="54"/>
      <c r="HM490" s="54"/>
      <c r="HN490" s="54"/>
      <c r="HO490" s="54"/>
      <c r="HP490" s="54"/>
      <c r="HQ490" s="54"/>
      <c r="HR490" s="54"/>
      <c r="HS490" s="54"/>
      <c r="HT490" s="54"/>
      <c r="HU490" s="54"/>
      <c r="HV490" s="54"/>
      <c r="HW490" s="54"/>
      <c r="HX490" s="54"/>
      <c r="HY490" s="54"/>
      <c r="HZ490" s="54"/>
      <c r="IA490" s="54"/>
      <c r="IB490" s="54"/>
      <c r="IC490" s="54"/>
      <c r="ID490" s="54"/>
      <c r="IE490" s="54"/>
      <c r="IF490" s="54"/>
      <c r="IG490" s="54"/>
      <c r="IH490" s="54"/>
      <c r="II490" s="54"/>
      <c r="IJ490" s="54"/>
      <c r="IK490" s="54"/>
      <c r="IL490" s="54"/>
      <c r="IM490" s="54"/>
      <c r="IN490" s="54"/>
      <c r="IO490" s="54"/>
      <c r="IP490" s="54"/>
      <c r="IQ490" s="54"/>
      <c r="IR490" s="54"/>
      <c r="IS490" s="54"/>
      <c r="IT490" s="54"/>
      <c r="IU490" s="54"/>
    </row>
    <row r="491" spans="1:255" s="55" customFormat="1" ht="38.25" customHeight="1" x14ac:dyDescent="0.25">
      <c r="A491" s="56"/>
      <c r="B491" s="57"/>
      <c r="C491" s="56"/>
      <c r="D491" s="56"/>
      <c r="E491" s="56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4"/>
      <c r="BQ491" s="54"/>
      <c r="BR491" s="54"/>
      <c r="BS491" s="54"/>
      <c r="BT491" s="54"/>
      <c r="BU491" s="54"/>
      <c r="BV491" s="54"/>
      <c r="BW491" s="54"/>
      <c r="BX491" s="54"/>
      <c r="BY491" s="54"/>
      <c r="BZ491" s="54"/>
      <c r="CA491" s="54"/>
      <c r="CB491" s="54"/>
      <c r="CC491" s="54"/>
      <c r="CD491" s="54"/>
      <c r="CE491" s="54"/>
      <c r="CF491" s="54"/>
      <c r="CG491" s="54"/>
      <c r="CH491" s="54"/>
      <c r="CI491" s="54"/>
      <c r="CJ491" s="54"/>
      <c r="CK491" s="54"/>
      <c r="CL491" s="54"/>
      <c r="CM491" s="54"/>
      <c r="CN491" s="54"/>
      <c r="CO491" s="54"/>
      <c r="CP491" s="54"/>
      <c r="CQ491" s="54"/>
      <c r="CR491" s="54"/>
      <c r="CS491" s="54"/>
      <c r="CT491" s="54"/>
      <c r="CU491" s="54"/>
      <c r="CV491" s="54"/>
      <c r="CW491" s="54"/>
      <c r="CX491" s="54"/>
      <c r="CY491" s="54"/>
      <c r="CZ491" s="54"/>
      <c r="DA491" s="54"/>
      <c r="DB491" s="54"/>
      <c r="DC491" s="54"/>
      <c r="DD491" s="54"/>
      <c r="DE491" s="54"/>
      <c r="DF491" s="54"/>
      <c r="DG491" s="54"/>
      <c r="DH491" s="54"/>
      <c r="DI491" s="54"/>
      <c r="DJ491" s="54"/>
      <c r="DK491" s="54"/>
      <c r="DL491" s="54"/>
      <c r="DM491" s="54"/>
      <c r="DN491" s="54"/>
      <c r="DO491" s="54"/>
      <c r="DP491" s="54"/>
      <c r="DQ491" s="54"/>
      <c r="DR491" s="54"/>
      <c r="DS491" s="54"/>
      <c r="DT491" s="54"/>
      <c r="DU491" s="54"/>
      <c r="DV491" s="54"/>
      <c r="DW491" s="54"/>
      <c r="DX491" s="54"/>
      <c r="DY491" s="54"/>
      <c r="DZ491" s="54"/>
      <c r="EA491" s="54"/>
      <c r="EB491" s="54"/>
      <c r="EC491" s="54"/>
      <c r="ED491" s="54"/>
      <c r="EE491" s="54"/>
      <c r="EF491" s="54"/>
      <c r="EG491" s="54"/>
      <c r="EH491" s="54"/>
      <c r="EI491" s="54"/>
      <c r="EJ491" s="54"/>
      <c r="EK491" s="54"/>
      <c r="EL491" s="54"/>
      <c r="EM491" s="54"/>
      <c r="EN491" s="54"/>
      <c r="EO491" s="54"/>
      <c r="EP491" s="54"/>
      <c r="EQ491" s="54"/>
      <c r="ER491" s="54"/>
      <c r="ES491" s="54"/>
      <c r="ET491" s="54"/>
      <c r="EU491" s="54"/>
      <c r="EV491" s="54"/>
      <c r="EW491" s="54"/>
      <c r="EX491" s="54"/>
      <c r="EY491" s="54"/>
      <c r="EZ491" s="54"/>
      <c r="FA491" s="54"/>
      <c r="FB491" s="54"/>
      <c r="FC491" s="54"/>
      <c r="FD491" s="54"/>
      <c r="FE491" s="54"/>
      <c r="FF491" s="54"/>
      <c r="FG491" s="54"/>
      <c r="FH491" s="54"/>
      <c r="FI491" s="54"/>
      <c r="FJ491" s="54"/>
      <c r="FK491" s="54"/>
      <c r="FL491" s="54"/>
      <c r="FM491" s="54"/>
      <c r="FN491" s="54"/>
      <c r="FO491" s="54"/>
      <c r="FP491" s="54"/>
      <c r="FQ491" s="54"/>
      <c r="FR491" s="54"/>
      <c r="FS491" s="54"/>
      <c r="FT491" s="54"/>
      <c r="FU491" s="54"/>
      <c r="FV491" s="54"/>
      <c r="FW491" s="54"/>
      <c r="FX491" s="54"/>
      <c r="FY491" s="54"/>
      <c r="FZ491" s="54"/>
      <c r="GA491" s="54"/>
      <c r="GB491" s="54"/>
      <c r="GC491" s="54"/>
      <c r="GD491" s="54"/>
      <c r="GE491" s="54"/>
      <c r="GF491" s="54"/>
      <c r="GG491" s="54"/>
      <c r="GH491" s="54"/>
      <c r="GI491" s="54"/>
      <c r="GJ491" s="54"/>
      <c r="GK491" s="54"/>
      <c r="GL491" s="54"/>
      <c r="GM491" s="54"/>
      <c r="GN491" s="54"/>
      <c r="GO491" s="54"/>
      <c r="GP491" s="54"/>
      <c r="GQ491" s="54"/>
      <c r="GR491" s="54"/>
      <c r="GS491" s="54"/>
      <c r="GT491" s="54"/>
      <c r="GU491" s="54"/>
      <c r="GV491" s="54"/>
      <c r="GW491" s="54"/>
      <c r="GX491" s="54"/>
      <c r="GY491" s="54"/>
      <c r="GZ491" s="54"/>
      <c r="HA491" s="54"/>
      <c r="HB491" s="54"/>
      <c r="HC491" s="54"/>
      <c r="HD491" s="54"/>
      <c r="HE491" s="54"/>
      <c r="HF491" s="54"/>
      <c r="HG491" s="54"/>
      <c r="HH491" s="54"/>
      <c r="HI491" s="54"/>
      <c r="HJ491" s="54"/>
      <c r="HK491" s="54"/>
      <c r="HL491" s="54"/>
      <c r="HM491" s="54"/>
      <c r="HN491" s="54"/>
      <c r="HO491" s="54"/>
      <c r="HP491" s="54"/>
      <c r="HQ491" s="54"/>
      <c r="HR491" s="54"/>
      <c r="HS491" s="54"/>
      <c r="HT491" s="54"/>
      <c r="HU491" s="54"/>
      <c r="HV491" s="54"/>
      <c r="HW491" s="54"/>
      <c r="HX491" s="54"/>
      <c r="HY491" s="54"/>
      <c r="HZ491" s="54"/>
      <c r="IA491" s="54"/>
      <c r="IB491" s="54"/>
      <c r="IC491" s="54"/>
      <c r="ID491" s="54"/>
      <c r="IE491" s="54"/>
      <c r="IF491" s="54"/>
      <c r="IG491" s="54"/>
      <c r="IH491" s="54"/>
      <c r="II491" s="54"/>
      <c r="IJ491" s="54"/>
      <c r="IK491" s="54"/>
      <c r="IL491" s="54"/>
      <c r="IM491" s="54"/>
      <c r="IN491" s="54"/>
      <c r="IO491" s="54"/>
      <c r="IP491" s="54"/>
      <c r="IQ491" s="54"/>
      <c r="IR491" s="54"/>
      <c r="IS491" s="54"/>
      <c r="IT491" s="54"/>
      <c r="IU491" s="54"/>
    </row>
    <row r="492" spans="1:255" s="55" customFormat="1" ht="38.25" customHeight="1" x14ac:dyDescent="0.25">
      <c r="A492" s="56"/>
      <c r="B492" s="57"/>
      <c r="C492" s="56"/>
      <c r="D492" s="56"/>
      <c r="E492" s="56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4"/>
      <c r="BQ492" s="54"/>
      <c r="BR492" s="54"/>
      <c r="BS492" s="54"/>
      <c r="BT492" s="54"/>
      <c r="BU492" s="54"/>
      <c r="BV492" s="54"/>
      <c r="BW492" s="54"/>
      <c r="BX492" s="54"/>
      <c r="BY492" s="54"/>
      <c r="BZ492" s="54"/>
      <c r="CA492" s="54"/>
      <c r="CB492" s="54"/>
      <c r="CC492" s="54"/>
      <c r="CD492" s="54"/>
      <c r="CE492" s="54"/>
      <c r="CF492" s="54"/>
      <c r="CG492" s="54"/>
      <c r="CH492" s="54"/>
      <c r="CI492" s="54"/>
      <c r="CJ492" s="54"/>
      <c r="CK492" s="54"/>
      <c r="CL492" s="54"/>
      <c r="CM492" s="54"/>
      <c r="CN492" s="54"/>
      <c r="CO492" s="54"/>
      <c r="CP492" s="54"/>
      <c r="CQ492" s="54"/>
      <c r="CR492" s="54"/>
      <c r="CS492" s="54"/>
      <c r="CT492" s="54"/>
      <c r="CU492" s="54"/>
      <c r="CV492" s="54"/>
      <c r="CW492" s="54"/>
      <c r="CX492" s="54"/>
      <c r="CY492" s="54"/>
      <c r="CZ492" s="54"/>
      <c r="DA492" s="54"/>
      <c r="DB492" s="54"/>
      <c r="DC492" s="54"/>
      <c r="DD492" s="54"/>
      <c r="DE492" s="54"/>
      <c r="DF492" s="54"/>
      <c r="DG492" s="54"/>
      <c r="DH492" s="54"/>
      <c r="DI492" s="54"/>
      <c r="DJ492" s="54"/>
      <c r="DK492" s="54"/>
      <c r="DL492" s="54"/>
      <c r="DM492" s="54"/>
      <c r="DN492" s="54"/>
      <c r="DO492" s="54"/>
      <c r="DP492" s="54"/>
      <c r="DQ492" s="54"/>
      <c r="DR492" s="54"/>
      <c r="DS492" s="54"/>
      <c r="DT492" s="54"/>
      <c r="DU492" s="54"/>
      <c r="DV492" s="54"/>
      <c r="DW492" s="54"/>
      <c r="DX492" s="54"/>
      <c r="DY492" s="54"/>
      <c r="DZ492" s="54"/>
      <c r="EA492" s="54"/>
      <c r="EB492" s="54"/>
      <c r="EC492" s="54"/>
      <c r="ED492" s="54"/>
      <c r="EE492" s="54"/>
      <c r="EF492" s="54"/>
      <c r="EG492" s="54"/>
      <c r="EH492" s="54"/>
      <c r="EI492" s="54"/>
      <c r="EJ492" s="54"/>
      <c r="EK492" s="54"/>
      <c r="EL492" s="54"/>
      <c r="EM492" s="54"/>
      <c r="EN492" s="54"/>
      <c r="EO492" s="54"/>
      <c r="EP492" s="54"/>
      <c r="EQ492" s="54"/>
      <c r="ER492" s="54"/>
      <c r="ES492" s="54"/>
      <c r="ET492" s="54"/>
      <c r="EU492" s="54"/>
      <c r="EV492" s="54"/>
      <c r="EW492" s="54"/>
      <c r="EX492" s="54"/>
      <c r="EY492" s="54"/>
      <c r="EZ492" s="54"/>
      <c r="FA492" s="54"/>
      <c r="FB492" s="54"/>
      <c r="FC492" s="54"/>
      <c r="FD492" s="54"/>
      <c r="FE492" s="54"/>
      <c r="FF492" s="54"/>
      <c r="FG492" s="54"/>
      <c r="FH492" s="54"/>
      <c r="FI492" s="54"/>
      <c r="FJ492" s="54"/>
      <c r="FK492" s="54"/>
      <c r="FL492" s="54"/>
      <c r="FM492" s="54"/>
      <c r="FN492" s="54"/>
      <c r="FO492" s="54"/>
      <c r="FP492" s="54"/>
      <c r="FQ492" s="54"/>
      <c r="FR492" s="54"/>
      <c r="FS492" s="54"/>
      <c r="FT492" s="54"/>
      <c r="FU492" s="54"/>
      <c r="FV492" s="54"/>
      <c r="FW492" s="54"/>
      <c r="FX492" s="54"/>
      <c r="FY492" s="54"/>
      <c r="FZ492" s="54"/>
      <c r="GA492" s="54"/>
      <c r="GB492" s="54"/>
      <c r="GC492" s="54"/>
      <c r="GD492" s="54"/>
      <c r="GE492" s="54"/>
      <c r="GF492" s="54"/>
      <c r="GG492" s="54"/>
      <c r="GH492" s="54"/>
      <c r="GI492" s="54"/>
      <c r="GJ492" s="54"/>
      <c r="GK492" s="54"/>
      <c r="GL492" s="54"/>
      <c r="GM492" s="54"/>
      <c r="GN492" s="54"/>
      <c r="GO492" s="54"/>
      <c r="GP492" s="54"/>
      <c r="GQ492" s="54"/>
      <c r="GR492" s="54"/>
      <c r="GS492" s="54"/>
      <c r="GT492" s="54"/>
      <c r="GU492" s="54"/>
      <c r="GV492" s="54"/>
      <c r="GW492" s="54"/>
      <c r="GX492" s="54"/>
      <c r="GY492" s="54"/>
      <c r="GZ492" s="54"/>
      <c r="HA492" s="54"/>
      <c r="HB492" s="54"/>
      <c r="HC492" s="54"/>
      <c r="HD492" s="54"/>
      <c r="HE492" s="54"/>
      <c r="HF492" s="54"/>
      <c r="HG492" s="54"/>
      <c r="HH492" s="54"/>
      <c r="HI492" s="54"/>
      <c r="HJ492" s="54"/>
      <c r="HK492" s="54"/>
      <c r="HL492" s="54"/>
      <c r="HM492" s="54"/>
      <c r="HN492" s="54"/>
      <c r="HO492" s="54"/>
      <c r="HP492" s="54"/>
      <c r="HQ492" s="54"/>
      <c r="HR492" s="54"/>
      <c r="HS492" s="54"/>
      <c r="HT492" s="54"/>
      <c r="HU492" s="54"/>
      <c r="HV492" s="54"/>
      <c r="HW492" s="54"/>
      <c r="HX492" s="54"/>
      <c r="HY492" s="54"/>
      <c r="HZ492" s="54"/>
      <c r="IA492" s="54"/>
      <c r="IB492" s="54"/>
      <c r="IC492" s="54"/>
      <c r="ID492" s="54"/>
      <c r="IE492" s="54"/>
      <c r="IF492" s="54"/>
      <c r="IG492" s="54"/>
      <c r="IH492" s="54"/>
      <c r="II492" s="54"/>
      <c r="IJ492" s="54"/>
      <c r="IK492" s="54"/>
      <c r="IL492" s="54"/>
      <c r="IM492" s="54"/>
      <c r="IN492" s="54"/>
      <c r="IO492" s="54"/>
      <c r="IP492" s="54"/>
      <c r="IQ492" s="54"/>
      <c r="IR492" s="54"/>
      <c r="IS492" s="54"/>
      <c r="IT492" s="54"/>
      <c r="IU492" s="54"/>
    </row>
    <row r="493" spans="1:255" s="55" customFormat="1" ht="38.25" customHeight="1" x14ac:dyDescent="0.25">
      <c r="A493" s="56"/>
      <c r="B493" s="57"/>
      <c r="C493" s="56"/>
      <c r="D493" s="56"/>
      <c r="E493" s="56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4"/>
      <c r="BQ493" s="54"/>
      <c r="BR493" s="54"/>
      <c r="BS493" s="54"/>
      <c r="BT493" s="54"/>
      <c r="BU493" s="54"/>
      <c r="BV493" s="54"/>
      <c r="BW493" s="54"/>
      <c r="BX493" s="54"/>
      <c r="BY493" s="54"/>
      <c r="BZ493" s="54"/>
      <c r="CA493" s="54"/>
      <c r="CB493" s="54"/>
      <c r="CC493" s="54"/>
      <c r="CD493" s="54"/>
      <c r="CE493" s="54"/>
      <c r="CF493" s="54"/>
      <c r="CG493" s="54"/>
      <c r="CH493" s="54"/>
      <c r="CI493" s="54"/>
      <c r="CJ493" s="54"/>
      <c r="CK493" s="54"/>
      <c r="CL493" s="54"/>
      <c r="CM493" s="54"/>
      <c r="CN493" s="54"/>
      <c r="CO493" s="54"/>
      <c r="CP493" s="54"/>
      <c r="CQ493" s="54"/>
      <c r="CR493" s="54"/>
      <c r="CS493" s="54"/>
      <c r="CT493" s="54"/>
      <c r="CU493" s="54"/>
      <c r="CV493" s="54"/>
      <c r="CW493" s="54"/>
      <c r="CX493" s="54"/>
      <c r="CY493" s="54"/>
      <c r="CZ493" s="54"/>
      <c r="DA493" s="54"/>
      <c r="DB493" s="54"/>
      <c r="DC493" s="54"/>
      <c r="DD493" s="54"/>
      <c r="DE493" s="54"/>
      <c r="DF493" s="54"/>
      <c r="DG493" s="54"/>
      <c r="DH493" s="54"/>
      <c r="DI493" s="54"/>
      <c r="DJ493" s="54"/>
      <c r="DK493" s="54"/>
      <c r="DL493" s="54"/>
      <c r="DM493" s="54"/>
      <c r="DN493" s="54"/>
      <c r="DO493" s="54"/>
      <c r="DP493" s="54"/>
      <c r="DQ493" s="54"/>
      <c r="DR493" s="54"/>
      <c r="DS493" s="54"/>
      <c r="DT493" s="54"/>
      <c r="DU493" s="54"/>
      <c r="DV493" s="54"/>
      <c r="DW493" s="54"/>
      <c r="DX493" s="54"/>
      <c r="DY493" s="54"/>
      <c r="DZ493" s="54"/>
      <c r="EA493" s="54"/>
      <c r="EB493" s="54"/>
      <c r="EC493" s="54"/>
      <c r="ED493" s="54"/>
      <c r="EE493" s="54"/>
      <c r="EF493" s="54"/>
      <c r="EG493" s="54"/>
      <c r="EH493" s="54"/>
      <c r="EI493" s="54"/>
      <c r="EJ493" s="54"/>
      <c r="EK493" s="54"/>
      <c r="EL493" s="54"/>
      <c r="EM493" s="54"/>
      <c r="EN493" s="54"/>
      <c r="EO493" s="54"/>
      <c r="EP493" s="54"/>
      <c r="EQ493" s="54"/>
      <c r="ER493" s="54"/>
      <c r="ES493" s="54"/>
      <c r="ET493" s="54"/>
      <c r="EU493" s="54"/>
      <c r="EV493" s="54"/>
      <c r="EW493" s="54"/>
      <c r="EX493" s="54"/>
      <c r="EY493" s="54"/>
      <c r="EZ493" s="54"/>
      <c r="FA493" s="54"/>
      <c r="FB493" s="54"/>
      <c r="FC493" s="54"/>
      <c r="FD493" s="54"/>
      <c r="FE493" s="54"/>
      <c r="FF493" s="54"/>
      <c r="FG493" s="54"/>
      <c r="FH493" s="54"/>
      <c r="FI493" s="54"/>
      <c r="FJ493" s="54"/>
      <c r="FK493" s="54"/>
      <c r="FL493" s="54"/>
      <c r="FM493" s="54"/>
      <c r="FN493" s="54"/>
      <c r="FO493" s="54"/>
      <c r="FP493" s="54"/>
      <c r="FQ493" s="54"/>
      <c r="FR493" s="54"/>
      <c r="FS493" s="54"/>
      <c r="FT493" s="54"/>
      <c r="FU493" s="54"/>
      <c r="FV493" s="54"/>
      <c r="FW493" s="54"/>
      <c r="FX493" s="54"/>
      <c r="FY493" s="54"/>
      <c r="FZ493" s="54"/>
      <c r="GA493" s="54"/>
      <c r="GB493" s="54"/>
      <c r="GC493" s="54"/>
      <c r="GD493" s="54"/>
      <c r="GE493" s="54"/>
      <c r="GF493" s="54"/>
      <c r="GG493" s="54"/>
      <c r="GH493" s="54"/>
      <c r="GI493" s="54"/>
      <c r="GJ493" s="54"/>
      <c r="GK493" s="54"/>
      <c r="GL493" s="54"/>
      <c r="GM493" s="54"/>
      <c r="GN493" s="54"/>
      <c r="GO493" s="54"/>
      <c r="GP493" s="54"/>
      <c r="GQ493" s="54"/>
      <c r="GR493" s="54"/>
      <c r="GS493" s="54"/>
      <c r="GT493" s="54"/>
      <c r="GU493" s="54"/>
      <c r="GV493" s="54"/>
      <c r="GW493" s="54"/>
      <c r="GX493" s="54"/>
      <c r="GY493" s="54"/>
      <c r="GZ493" s="54"/>
      <c r="HA493" s="54"/>
      <c r="HB493" s="54"/>
      <c r="HC493" s="54"/>
      <c r="HD493" s="54"/>
      <c r="HE493" s="54"/>
      <c r="HF493" s="54"/>
      <c r="HG493" s="54"/>
      <c r="HH493" s="54"/>
      <c r="HI493" s="54"/>
      <c r="HJ493" s="54"/>
      <c r="HK493" s="54"/>
      <c r="HL493" s="54"/>
      <c r="HM493" s="54"/>
      <c r="HN493" s="54"/>
      <c r="HO493" s="54"/>
      <c r="HP493" s="54"/>
      <c r="HQ493" s="54"/>
      <c r="HR493" s="54"/>
      <c r="HS493" s="54"/>
      <c r="HT493" s="54"/>
      <c r="HU493" s="54"/>
      <c r="HV493" s="54"/>
      <c r="HW493" s="54"/>
      <c r="HX493" s="54"/>
      <c r="HY493" s="54"/>
      <c r="HZ493" s="54"/>
      <c r="IA493" s="54"/>
      <c r="IB493" s="54"/>
      <c r="IC493" s="54"/>
      <c r="ID493" s="54"/>
      <c r="IE493" s="54"/>
      <c r="IF493" s="54"/>
      <c r="IG493" s="54"/>
      <c r="IH493" s="54"/>
      <c r="II493" s="54"/>
      <c r="IJ493" s="54"/>
      <c r="IK493" s="54"/>
      <c r="IL493" s="54"/>
      <c r="IM493" s="54"/>
      <c r="IN493" s="54"/>
      <c r="IO493" s="54"/>
      <c r="IP493" s="54"/>
      <c r="IQ493" s="54"/>
      <c r="IR493" s="54"/>
      <c r="IS493" s="54"/>
      <c r="IT493" s="54"/>
      <c r="IU493" s="54"/>
    </row>
    <row r="494" spans="1:255" s="55" customFormat="1" ht="38.25" customHeight="1" x14ac:dyDescent="0.25">
      <c r="A494" s="56"/>
      <c r="B494" s="57"/>
      <c r="C494" s="56"/>
      <c r="D494" s="56"/>
      <c r="E494" s="56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4"/>
      <c r="BQ494" s="54"/>
      <c r="BR494" s="54"/>
      <c r="BS494" s="54"/>
      <c r="BT494" s="54"/>
      <c r="BU494" s="54"/>
      <c r="BV494" s="54"/>
      <c r="BW494" s="54"/>
      <c r="BX494" s="54"/>
      <c r="BY494" s="54"/>
      <c r="BZ494" s="54"/>
      <c r="CA494" s="54"/>
      <c r="CB494" s="54"/>
      <c r="CC494" s="54"/>
      <c r="CD494" s="54"/>
      <c r="CE494" s="54"/>
      <c r="CF494" s="54"/>
      <c r="CG494" s="54"/>
      <c r="CH494" s="54"/>
      <c r="CI494" s="54"/>
      <c r="CJ494" s="54"/>
      <c r="CK494" s="54"/>
      <c r="CL494" s="54"/>
      <c r="CM494" s="54"/>
      <c r="CN494" s="54"/>
      <c r="CO494" s="54"/>
      <c r="CP494" s="54"/>
      <c r="CQ494" s="54"/>
      <c r="CR494" s="54"/>
      <c r="CS494" s="54"/>
      <c r="CT494" s="54"/>
      <c r="CU494" s="54"/>
      <c r="CV494" s="54"/>
      <c r="CW494" s="54"/>
      <c r="CX494" s="54"/>
      <c r="CY494" s="54"/>
      <c r="CZ494" s="54"/>
      <c r="DA494" s="54"/>
      <c r="DB494" s="54"/>
      <c r="DC494" s="54"/>
      <c r="DD494" s="54"/>
      <c r="DE494" s="54"/>
      <c r="DF494" s="54"/>
      <c r="DG494" s="54"/>
      <c r="DH494" s="54"/>
      <c r="DI494" s="54"/>
      <c r="DJ494" s="54"/>
      <c r="DK494" s="54"/>
      <c r="DL494" s="54"/>
      <c r="DM494" s="54"/>
      <c r="DN494" s="54"/>
      <c r="DO494" s="54"/>
      <c r="DP494" s="54"/>
      <c r="DQ494" s="54"/>
      <c r="DR494" s="54"/>
      <c r="DS494" s="54"/>
      <c r="DT494" s="54"/>
      <c r="DU494" s="54"/>
      <c r="DV494" s="54"/>
      <c r="DW494" s="54"/>
      <c r="DX494" s="54"/>
      <c r="DY494" s="54"/>
      <c r="DZ494" s="54"/>
      <c r="EA494" s="54"/>
      <c r="EB494" s="54"/>
      <c r="EC494" s="54"/>
      <c r="ED494" s="54"/>
      <c r="EE494" s="54"/>
      <c r="EF494" s="54"/>
      <c r="EG494" s="54"/>
      <c r="EH494" s="54"/>
      <c r="EI494" s="54"/>
      <c r="EJ494" s="54"/>
      <c r="EK494" s="54"/>
      <c r="EL494" s="54"/>
      <c r="EM494" s="54"/>
      <c r="EN494" s="54"/>
      <c r="EO494" s="54"/>
      <c r="EP494" s="54"/>
      <c r="EQ494" s="54"/>
      <c r="ER494" s="54"/>
      <c r="ES494" s="54"/>
      <c r="ET494" s="54"/>
      <c r="EU494" s="54"/>
      <c r="EV494" s="54"/>
      <c r="EW494" s="54"/>
      <c r="EX494" s="54"/>
      <c r="EY494" s="54"/>
      <c r="EZ494" s="54"/>
      <c r="FA494" s="54"/>
      <c r="FB494" s="54"/>
      <c r="FC494" s="54"/>
      <c r="FD494" s="54"/>
      <c r="FE494" s="54"/>
      <c r="FF494" s="54"/>
      <c r="FG494" s="54"/>
      <c r="FH494" s="54"/>
      <c r="FI494" s="54"/>
      <c r="FJ494" s="54"/>
      <c r="FK494" s="54"/>
      <c r="FL494" s="54"/>
      <c r="FM494" s="54"/>
      <c r="FN494" s="54"/>
      <c r="FO494" s="54"/>
      <c r="FP494" s="54"/>
      <c r="FQ494" s="54"/>
      <c r="FR494" s="54"/>
      <c r="FS494" s="54"/>
      <c r="FT494" s="54"/>
      <c r="FU494" s="54"/>
      <c r="FV494" s="54"/>
      <c r="FW494" s="54"/>
      <c r="FX494" s="54"/>
      <c r="FY494" s="54"/>
      <c r="FZ494" s="54"/>
      <c r="GA494" s="54"/>
      <c r="GB494" s="54"/>
      <c r="GC494" s="54"/>
      <c r="GD494" s="54"/>
      <c r="GE494" s="54"/>
      <c r="GF494" s="54"/>
      <c r="GG494" s="54"/>
      <c r="GH494" s="54"/>
      <c r="GI494" s="54"/>
      <c r="GJ494" s="54"/>
      <c r="GK494" s="54"/>
      <c r="GL494" s="54"/>
      <c r="GM494" s="54"/>
      <c r="GN494" s="54"/>
      <c r="GO494" s="54"/>
      <c r="GP494" s="54"/>
      <c r="GQ494" s="54"/>
      <c r="GR494" s="54"/>
      <c r="GS494" s="54"/>
      <c r="GT494" s="54"/>
      <c r="GU494" s="54"/>
      <c r="GV494" s="54"/>
      <c r="GW494" s="54"/>
      <c r="GX494" s="54"/>
      <c r="GY494" s="54"/>
      <c r="GZ494" s="54"/>
      <c r="HA494" s="54"/>
      <c r="HB494" s="54"/>
      <c r="HC494" s="54"/>
      <c r="HD494" s="54"/>
      <c r="HE494" s="54"/>
      <c r="HF494" s="54"/>
      <c r="HG494" s="54"/>
      <c r="HH494" s="54"/>
      <c r="HI494" s="54"/>
      <c r="HJ494" s="54"/>
      <c r="HK494" s="54"/>
      <c r="HL494" s="54"/>
      <c r="HM494" s="54"/>
      <c r="HN494" s="54"/>
      <c r="HO494" s="54"/>
      <c r="HP494" s="54"/>
      <c r="HQ494" s="54"/>
      <c r="HR494" s="54"/>
      <c r="HS494" s="54"/>
      <c r="HT494" s="54"/>
      <c r="HU494" s="54"/>
      <c r="HV494" s="54"/>
      <c r="HW494" s="54"/>
      <c r="HX494" s="54"/>
      <c r="HY494" s="54"/>
      <c r="HZ494" s="54"/>
      <c r="IA494" s="54"/>
      <c r="IB494" s="54"/>
      <c r="IC494" s="54"/>
      <c r="ID494" s="54"/>
      <c r="IE494" s="54"/>
      <c r="IF494" s="54"/>
      <c r="IG494" s="54"/>
      <c r="IH494" s="54"/>
      <c r="II494" s="54"/>
      <c r="IJ494" s="54"/>
      <c r="IK494" s="54"/>
      <c r="IL494" s="54"/>
      <c r="IM494" s="54"/>
      <c r="IN494" s="54"/>
      <c r="IO494" s="54"/>
      <c r="IP494" s="54"/>
      <c r="IQ494" s="54"/>
      <c r="IR494" s="54"/>
      <c r="IS494" s="54"/>
      <c r="IT494" s="54"/>
      <c r="IU494" s="54"/>
    </row>
    <row r="495" spans="1:255" s="55" customFormat="1" ht="38.25" customHeight="1" x14ac:dyDescent="0.25">
      <c r="A495" s="56"/>
      <c r="B495" s="57"/>
      <c r="C495" s="56"/>
      <c r="D495" s="56"/>
      <c r="E495" s="56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4"/>
      <c r="BQ495" s="54"/>
      <c r="BR495" s="54"/>
      <c r="BS495" s="54"/>
      <c r="BT495" s="54"/>
      <c r="BU495" s="54"/>
      <c r="BV495" s="54"/>
      <c r="BW495" s="54"/>
      <c r="BX495" s="54"/>
      <c r="BY495" s="54"/>
      <c r="BZ495" s="54"/>
      <c r="CA495" s="54"/>
      <c r="CB495" s="54"/>
      <c r="CC495" s="54"/>
      <c r="CD495" s="54"/>
      <c r="CE495" s="54"/>
      <c r="CF495" s="54"/>
      <c r="CG495" s="54"/>
      <c r="CH495" s="54"/>
      <c r="CI495" s="54"/>
      <c r="CJ495" s="54"/>
      <c r="CK495" s="54"/>
      <c r="CL495" s="54"/>
      <c r="CM495" s="54"/>
      <c r="CN495" s="54"/>
      <c r="CO495" s="54"/>
      <c r="CP495" s="54"/>
      <c r="CQ495" s="54"/>
      <c r="CR495" s="54"/>
      <c r="CS495" s="54"/>
      <c r="CT495" s="54"/>
      <c r="CU495" s="54"/>
      <c r="CV495" s="54"/>
      <c r="CW495" s="54"/>
      <c r="CX495" s="54"/>
      <c r="CY495" s="54"/>
      <c r="CZ495" s="54"/>
      <c r="DA495" s="54"/>
      <c r="DB495" s="54"/>
      <c r="DC495" s="54"/>
      <c r="DD495" s="54"/>
      <c r="DE495" s="54"/>
      <c r="DF495" s="54"/>
      <c r="DG495" s="54"/>
      <c r="DH495" s="54"/>
      <c r="DI495" s="54"/>
      <c r="DJ495" s="54"/>
      <c r="DK495" s="54"/>
      <c r="DL495" s="54"/>
      <c r="DM495" s="54"/>
      <c r="DN495" s="54"/>
      <c r="DO495" s="54"/>
      <c r="DP495" s="54"/>
      <c r="DQ495" s="54"/>
      <c r="DR495" s="54"/>
      <c r="DS495" s="54"/>
      <c r="DT495" s="54"/>
      <c r="DU495" s="54"/>
      <c r="DV495" s="54"/>
      <c r="DW495" s="54"/>
      <c r="DX495" s="54"/>
      <c r="DY495" s="54"/>
      <c r="DZ495" s="54"/>
      <c r="EA495" s="54"/>
      <c r="EB495" s="54"/>
      <c r="EC495" s="54"/>
      <c r="ED495" s="54"/>
      <c r="EE495" s="54"/>
      <c r="EF495" s="54"/>
      <c r="EG495" s="54"/>
      <c r="EH495" s="54"/>
      <c r="EI495" s="54"/>
      <c r="EJ495" s="54"/>
      <c r="EK495" s="54"/>
      <c r="EL495" s="54"/>
      <c r="EM495" s="54"/>
      <c r="EN495" s="54"/>
      <c r="EO495" s="54"/>
      <c r="EP495" s="54"/>
      <c r="EQ495" s="54"/>
      <c r="ER495" s="54"/>
      <c r="ES495" s="54"/>
      <c r="ET495" s="54"/>
      <c r="EU495" s="54"/>
      <c r="EV495" s="54"/>
      <c r="EW495" s="54"/>
      <c r="EX495" s="54"/>
      <c r="EY495" s="54"/>
      <c r="EZ495" s="54"/>
      <c r="FA495" s="54"/>
      <c r="FB495" s="54"/>
      <c r="FC495" s="54"/>
      <c r="FD495" s="54"/>
      <c r="FE495" s="54"/>
      <c r="FF495" s="54"/>
      <c r="FG495" s="54"/>
      <c r="FH495" s="54"/>
      <c r="FI495" s="54"/>
      <c r="FJ495" s="54"/>
      <c r="FK495" s="54"/>
      <c r="FL495" s="54"/>
      <c r="FM495" s="54"/>
      <c r="FN495" s="54"/>
      <c r="FO495" s="54"/>
      <c r="FP495" s="54"/>
      <c r="FQ495" s="54"/>
      <c r="FR495" s="54"/>
      <c r="FS495" s="54"/>
      <c r="FT495" s="54"/>
      <c r="FU495" s="54"/>
      <c r="FV495" s="54"/>
      <c r="FW495" s="54"/>
      <c r="FX495" s="54"/>
      <c r="FY495" s="54"/>
      <c r="FZ495" s="54"/>
      <c r="GA495" s="54"/>
      <c r="GB495" s="54"/>
      <c r="GC495" s="54"/>
      <c r="GD495" s="54"/>
      <c r="GE495" s="54"/>
      <c r="GF495" s="54"/>
      <c r="GG495" s="54"/>
      <c r="GH495" s="54"/>
      <c r="GI495" s="54"/>
      <c r="GJ495" s="54"/>
      <c r="GK495" s="54"/>
      <c r="GL495" s="54"/>
      <c r="GM495" s="54"/>
      <c r="GN495" s="54"/>
      <c r="GO495" s="54"/>
      <c r="GP495" s="54"/>
      <c r="GQ495" s="54"/>
      <c r="GR495" s="54"/>
      <c r="GS495" s="54"/>
      <c r="GT495" s="54"/>
      <c r="GU495" s="54"/>
      <c r="GV495" s="54"/>
      <c r="GW495" s="54"/>
      <c r="GX495" s="54"/>
      <c r="GY495" s="54"/>
      <c r="GZ495" s="54"/>
      <c r="HA495" s="54"/>
      <c r="HB495" s="54"/>
      <c r="HC495" s="54"/>
      <c r="HD495" s="54"/>
      <c r="HE495" s="54"/>
      <c r="HF495" s="54"/>
      <c r="HG495" s="54"/>
      <c r="HH495" s="54"/>
      <c r="HI495" s="54"/>
      <c r="HJ495" s="54"/>
      <c r="HK495" s="54"/>
      <c r="HL495" s="54"/>
      <c r="HM495" s="54"/>
      <c r="HN495" s="54"/>
      <c r="HO495" s="54"/>
      <c r="HP495" s="54"/>
      <c r="HQ495" s="54"/>
      <c r="HR495" s="54"/>
      <c r="HS495" s="54"/>
      <c r="HT495" s="54"/>
      <c r="HU495" s="54"/>
      <c r="HV495" s="54"/>
      <c r="HW495" s="54"/>
      <c r="HX495" s="54"/>
      <c r="HY495" s="54"/>
      <c r="HZ495" s="54"/>
      <c r="IA495" s="54"/>
      <c r="IB495" s="54"/>
      <c r="IC495" s="54"/>
      <c r="ID495" s="54"/>
      <c r="IE495" s="54"/>
      <c r="IF495" s="54"/>
      <c r="IG495" s="54"/>
      <c r="IH495" s="54"/>
      <c r="II495" s="54"/>
      <c r="IJ495" s="54"/>
      <c r="IK495" s="54"/>
      <c r="IL495" s="54"/>
      <c r="IM495" s="54"/>
      <c r="IN495" s="54"/>
      <c r="IO495" s="54"/>
      <c r="IP495" s="54"/>
      <c r="IQ495" s="54"/>
      <c r="IR495" s="54"/>
      <c r="IS495" s="54"/>
      <c r="IT495" s="54"/>
      <c r="IU495" s="54"/>
    </row>
    <row r="496" spans="1:255" s="55" customFormat="1" ht="38.25" customHeight="1" x14ac:dyDescent="0.25">
      <c r="A496" s="56"/>
      <c r="B496" s="57"/>
      <c r="C496" s="56"/>
      <c r="D496" s="56"/>
      <c r="E496" s="56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4"/>
      <c r="BQ496" s="54"/>
      <c r="BR496" s="54"/>
      <c r="BS496" s="54"/>
      <c r="BT496" s="54"/>
      <c r="BU496" s="54"/>
      <c r="BV496" s="54"/>
      <c r="BW496" s="54"/>
      <c r="BX496" s="54"/>
      <c r="BY496" s="54"/>
      <c r="BZ496" s="54"/>
      <c r="CA496" s="54"/>
      <c r="CB496" s="54"/>
      <c r="CC496" s="54"/>
      <c r="CD496" s="54"/>
      <c r="CE496" s="54"/>
      <c r="CF496" s="54"/>
      <c r="CG496" s="54"/>
      <c r="CH496" s="54"/>
      <c r="CI496" s="54"/>
      <c r="CJ496" s="54"/>
      <c r="CK496" s="54"/>
      <c r="CL496" s="54"/>
      <c r="CM496" s="54"/>
      <c r="CN496" s="54"/>
      <c r="CO496" s="54"/>
      <c r="CP496" s="54"/>
      <c r="CQ496" s="54"/>
      <c r="CR496" s="54"/>
      <c r="CS496" s="54"/>
      <c r="CT496" s="54"/>
      <c r="CU496" s="54"/>
      <c r="CV496" s="54"/>
      <c r="CW496" s="54"/>
      <c r="CX496" s="54"/>
      <c r="CY496" s="54"/>
      <c r="CZ496" s="54"/>
      <c r="DA496" s="54"/>
      <c r="DB496" s="54"/>
      <c r="DC496" s="54"/>
      <c r="DD496" s="54"/>
      <c r="DE496" s="54"/>
      <c r="DF496" s="54"/>
      <c r="DG496" s="54"/>
      <c r="DH496" s="54"/>
      <c r="DI496" s="54"/>
      <c r="DJ496" s="54"/>
      <c r="DK496" s="54"/>
      <c r="DL496" s="54"/>
      <c r="DM496" s="54"/>
      <c r="DN496" s="54"/>
      <c r="DO496" s="54"/>
      <c r="DP496" s="54"/>
      <c r="DQ496" s="54"/>
      <c r="DR496" s="54"/>
      <c r="DS496" s="54"/>
      <c r="DT496" s="54"/>
      <c r="DU496" s="54"/>
      <c r="DV496" s="54"/>
      <c r="DW496" s="54"/>
      <c r="DX496" s="54"/>
      <c r="DY496" s="54"/>
      <c r="DZ496" s="54"/>
      <c r="EA496" s="54"/>
      <c r="EB496" s="54"/>
      <c r="EC496" s="54"/>
      <c r="ED496" s="54"/>
      <c r="EE496" s="54"/>
      <c r="EF496" s="54"/>
      <c r="EG496" s="54"/>
      <c r="EH496" s="54"/>
      <c r="EI496" s="54"/>
      <c r="EJ496" s="54"/>
      <c r="EK496" s="54"/>
      <c r="EL496" s="54"/>
      <c r="EM496" s="54"/>
      <c r="EN496" s="54"/>
      <c r="EO496" s="54"/>
      <c r="EP496" s="54"/>
      <c r="EQ496" s="54"/>
      <c r="ER496" s="54"/>
      <c r="ES496" s="54"/>
      <c r="ET496" s="54"/>
      <c r="EU496" s="54"/>
      <c r="EV496" s="54"/>
      <c r="EW496" s="54"/>
      <c r="EX496" s="54"/>
      <c r="EY496" s="54"/>
      <c r="EZ496" s="54"/>
      <c r="FA496" s="54"/>
      <c r="FB496" s="54"/>
      <c r="FC496" s="54"/>
      <c r="FD496" s="54"/>
      <c r="FE496" s="54"/>
      <c r="FF496" s="54"/>
      <c r="FG496" s="54"/>
      <c r="FH496" s="54"/>
      <c r="FI496" s="54"/>
      <c r="FJ496" s="54"/>
      <c r="FK496" s="54"/>
      <c r="FL496" s="54"/>
      <c r="FM496" s="54"/>
      <c r="FN496" s="54"/>
      <c r="FO496" s="54"/>
      <c r="FP496" s="54"/>
      <c r="FQ496" s="54"/>
      <c r="FR496" s="54"/>
      <c r="FS496" s="54"/>
      <c r="FT496" s="54"/>
      <c r="FU496" s="54"/>
      <c r="FV496" s="54"/>
      <c r="FW496" s="54"/>
      <c r="FX496" s="54"/>
      <c r="FY496" s="54"/>
      <c r="FZ496" s="54"/>
      <c r="GA496" s="54"/>
      <c r="GB496" s="54"/>
      <c r="GC496" s="54"/>
      <c r="GD496" s="54"/>
      <c r="GE496" s="54"/>
      <c r="GF496" s="54"/>
      <c r="GG496" s="54"/>
      <c r="GH496" s="54"/>
      <c r="GI496" s="54"/>
      <c r="GJ496" s="54"/>
      <c r="GK496" s="54"/>
      <c r="GL496" s="54"/>
      <c r="GM496" s="54"/>
      <c r="GN496" s="54"/>
      <c r="GO496" s="54"/>
      <c r="GP496" s="54"/>
      <c r="GQ496" s="54"/>
      <c r="GR496" s="54"/>
      <c r="GS496" s="54"/>
      <c r="GT496" s="54"/>
      <c r="GU496" s="54"/>
      <c r="GV496" s="54"/>
      <c r="GW496" s="54"/>
      <c r="GX496" s="54"/>
      <c r="GY496" s="54"/>
      <c r="GZ496" s="54"/>
      <c r="HA496" s="54"/>
      <c r="HB496" s="54"/>
      <c r="HC496" s="54"/>
      <c r="HD496" s="54"/>
      <c r="HE496" s="54"/>
      <c r="HF496" s="54"/>
      <c r="HG496" s="54"/>
      <c r="HH496" s="54"/>
      <c r="HI496" s="54"/>
      <c r="HJ496" s="54"/>
      <c r="HK496" s="54"/>
      <c r="HL496" s="54"/>
      <c r="HM496" s="54"/>
      <c r="HN496" s="54"/>
      <c r="HO496" s="54"/>
      <c r="HP496" s="54"/>
      <c r="HQ496" s="54"/>
      <c r="HR496" s="54"/>
      <c r="HS496" s="54"/>
      <c r="HT496" s="54"/>
      <c r="HU496" s="54"/>
      <c r="HV496" s="54"/>
      <c r="HW496" s="54"/>
      <c r="HX496" s="54"/>
      <c r="HY496" s="54"/>
      <c r="HZ496" s="54"/>
      <c r="IA496" s="54"/>
      <c r="IB496" s="54"/>
      <c r="IC496" s="54"/>
      <c r="ID496" s="54"/>
      <c r="IE496" s="54"/>
      <c r="IF496" s="54"/>
      <c r="IG496" s="54"/>
      <c r="IH496" s="54"/>
      <c r="II496" s="54"/>
      <c r="IJ496" s="54"/>
      <c r="IK496" s="54"/>
      <c r="IL496" s="54"/>
      <c r="IM496" s="54"/>
      <c r="IN496" s="54"/>
      <c r="IO496" s="54"/>
      <c r="IP496" s="54"/>
      <c r="IQ496" s="54"/>
      <c r="IR496" s="54"/>
      <c r="IS496" s="54"/>
      <c r="IT496" s="54"/>
      <c r="IU496" s="54"/>
    </row>
    <row r="497" spans="1:255" s="55" customFormat="1" ht="38.25" customHeight="1" x14ac:dyDescent="0.25">
      <c r="A497" s="56"/>
      <c r="B497" s="57"/>
      <c r="C497" s="56"/>
      <c r="D497" s="56"/>
      <c r="E497" s="56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4"/>
      <c r="BQ497" s="54"/>
      <c r="BR497" s="54"/>
      <c r="BS497" s="54"/>
      <c r="BT497" s="54"/>
      <c r="BU497" s="54"/>
      <c r="BV497" s="54"/>
      <c r="BW497" s="54"/>
      <c r="BX497" s="54"/>
      <c r="BY497" s="54"/>
      <c r="BZ497" s="54"/>
      <c r="CA497" s="54"/>
      <c r="CB497" s="54"/>
      <c r="CC497" s="54"/>
      <c r="CD497" s="54"/>
      <c r="CE497" s="54"/>
      <c r="CF497" s="54"/>
      <c r="CG497" s="54"/>
      <c r="CH497" s="54"/>
      <c r="CI497" s="54"/>
      <c r="CJ497" s="54"/>
      <c r="CK497" s="54"/>
      <c r="CL497" s="54"/>
      <c r="CM497" s="54"/>
      <c r="CN497" s="54"/>
      <c r="CO497" s="54"/>
      <c r="CP497" s="54"/>
      <c r="CQ497" s="54"/>
      <c r="CR497" s="54"/>
      <c r="CS497" s="54"/>
      <c r="CT497" s="54"/>
      <c r="CU497" s="54"/>
      <c r="CV497" s="54"/>
      <c r="CW497" s="54"/>
      <c r="CX497" s="54"/>
      <c r="CY497" s="54"/>
      <c r="CZ497" s="54"/>
      <c r="DA497" s="54"/>
      <c r="DB497" s="54"/>
      <c r="DC497" s="54"/>
      <c r="DD497" s="54"/>
      <c r="DE497" s="54"/>
      <c r="DF497" s="54"/>
      <c r="DG497" s="54"/>
      <c r="DH497" s="54"/>
      <c r="DI497" s="54"/>
      <c r="DJ497" s="54"/>
      <c r="DK497" s="54"/>
      <c r="DL497" s="54"/>
      <c r="DM497" s="54"/>
      <c r="DN497" s="54"/>
      <c r="DO497" s="54"/>
      <c r="DP497" s="54"/>
      <c r="DQ497" s="54"/>
      <c r="DR497" s="54"/>
      <c r="DS497" s="54"/>
      <c r="DT497" s="54"/>
      <c r="DU497" s="54"/>
      <c r="DV497" s="54"/>
      <c r="DW497" s="54"/>
      <c r="DX497" s="54"/>
      <c r="DY497" s="54"/>
      <c r="DZ497" s="54"/>
      <c r="EA497" s="54"/>
      <c r="EB497" s="54"/>
      <c r="EC497" s="54"/>
      <c r="ED497" s="54"/>
      <c r="EE497" s="54"/>
      <c r="EF497" s="54"/>
      <c r="EG497" s="54"/>
      <c r="EH497" s="54"/>
      <c r="EI497" s="54"/>
      <c r="EJ497" s="54"/>
      <c r="EK497" s="54"/>
      <c r="EL497" s="54"/>
      <c r="EM497" s="54"/>
      <c r="EN497" s="54"/>
      <c r="EO497" s="54"/>
      <c r="EP497" s="54"/>
      <c r="EQ497" s="54"/>
      <c r="ER497" s="54"/>
      <c r="ES497" s="54"/>
      <c r="ET497" s="54"/>
      <c r="EU497" s="54"/>
      <c r="EV497" s="54"/>
      <c r="EW497" s="54"/>
      <c r="EX497" s="54"/>
      <c r="EY497" s="54"/>
      <c r="EZ497" s="54"/>
      <c r="FA497" s="54"/>
      <c r="FB497" s="54"/>
      <c r="FC497" s="54"/>
      <c r="FD497" s="54"/>
      <c r="FE497" s="54"/>
      <c r="FF497" s="54"/>
      <c r="FG497" s="54"/>
      <c r="FH497" s="54"/>
      <c r="FI497" s="54"/>
      <c r="FJ497" s="54"/>
      <c r="FK497" s="54"/>
      <c r="FL497" s="54"/>
      <c r="FM497" s="54"/>
      <c r="FN497" s="54"/>
      <c r="FO497" s="54"/>
      <c r="FP497" s="54"/>
      <c r="FQ497" s="54"/>
      <c r="FR497" s="54"/>
      <c r="FS497" s="54"/>
      <c r="FT497" s="54"/>
      <c r="FU497" s="54"/>
      <c r="FV497" s="54"/>
      <c r="FW497" s="54"/>
      <c r="FX497" s="54"/>
      <c r="FY497" s="54"/>
      <c r="FZ497" s="54"/>
      <c r="GA497" s="54"/>
      <c r="GB497" s="54"/>
      <c r="GC497" s="54"/>
      <c r="GD497" s="54"/>
      <c r="GE497" s="54"/>
      <c r="GF497" s="54"/>
      <c r="GG497" s="54"/>
      <c r="GH497" s="54"/>
      <c r="GI497" s="54"/>
      <c r="GJ497" s="54"/>
      <c r="GK497" s="54"/>
      <c r="GL497" s="54"/>
      <c r="GM497" s="54"/>
      <c r="GN497" s="54"/>
      <c r="GO497" s="54"/>
      <c r="GP497" s="54"/>
      <c r="GQ497" s="54"/>
      <c r="GR497" s="54"/>
      <c r="GS497" s="54"/>
      <c r="GT497" s="54"/>
      <c r="GU497" s="54"/>
      <c r="GV497" s="54"/>
      <c r="GW497" s="54"/>
      <c r="GX497" s="54"/>
      <c r="GY497" s="54"/>
      <c r="GZ497" s="54"/>
      <c r="HA497" s="54"/>
      <c r="HB497" s="54"/>
      <c r="HC497" s="54"/>
      <c r="HD497" s="54"/>
      <c r="HE497" s="54"/>
      <c r="HF497" s="54"/>
      <c r="HG497" s="54"/>
      <c r="HH497" s="54"/>
      <c r="HI497" s="54"/>
      <c r="HJ497" s="54"/>
      <c r="HK497" s="54"/>
      <c r="HL497" s="54"/>
      <c r="HM497" s="54"/>
      <c r="HN497" s="54"/>
      <c r="HO497" s="54"/>
      <c r="HP497" s="54"/>
      <c r="HQ497" s="54"/>
      <c r="HR497" s="54"/>
      <c r="HS497" s="54"/>
      <c r="HT497" s="54"/>
      <c r="HU497" s="54"/>
      <c r="HV497" s="54"/>
      <c r="HW497" s="54"/>
      <c r="HX497" s="54"/>
      <c r="HY497" s="54"/>
      <c r="HZ497" s="54"/>
      <c r="IA497" s="54"/>
      <c r="IB497" s="54"/>
      <c r="IC497" s="54"/>
      <c r="ID497" s="54"/>
      <c r="IE497" s="54"/>
      <c r="IF497" s="54"/>
      <c r="IG497" s="54"/>
      <c r="IH497" s="54"/>
      <c r="II497" s="54"/>
      <c r="IJ497" s="54"/>
      <c r="IK497" s="54"/>
      <c r="IL497" s="54"/>
      <c r="IM497" s="54"/>
      <c r="IN497" s="54"/>
      <c r="IO497" s="54"/>
      <c r="IP497" s="54"/>
      <c r="IQ497" s="54"/>
      <c r="IR497" s="54"/>
      <c r="IS497" s="54"/>
      <c r="IT497" s="54"/>
      <c r="IU497" s="54"/>
    </row>
    <row r="498" spans="1:255" s="55" customFormat="1" ht="38.25" customHeight="1" x14ac:dyDescent="0.25">
      <c r="A498" s="56"/>
      <c r="B498" s="57"/>
      <c r="C498" s="56"/>
      <c r="D498" s="56"/>
      <c r="E498" s="56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4"/>
      <c r="BQ498" s="54"/>
      <c r="BR498" s="54"/>
      <c r="BS498" s="54"/>
      <c r="BT498" s="54"/>
      <c r="BU498" s="54"/>
      <c r="BV498" s="54"/>
      <c r="BW498" s="54"/>
      <c r="BX498" s="54"/>
      <c r="BY498" s="54"/>
      <c r="BZ498" s="54"/>
      <c r="CA498" s="54"/>
      <c r="CB498" s="54"/>
      <c r="CC498" s="54"/>
      <c r="CD498" s="54"/>
      <c r="CE498" s="54"/>
      <c r="CF498" s="54"/>
      <c r="CG498" s="54"/>
      <c r="CH498" s="54"/>
      <c r="CI498" s="54"/>
      <c r="CJ498" s="54"/>
      <c r="CK498" s="54"/>
      <c r="CL498" s="54"/>
      <c r="CM498" s="54"/>
      <c r="CN498" s="54"/>
      <c r="CO498" s="54"/>
      <c r="CP498" s="54"/>
      <c r="CQ498" s="54"/>
      <c r="CR498" s="54"/>
      <c r="CS498" s="54"/>
      <c r="CT498" s="54"/>
      <c r="CU498" s="54"/>
      <c r="CV498" s="54"/>
      <c r="CW498" s="54"/>
      <c r="CX498" s="54"/>
      <c r="CY498" s="54"/>
      <c r="CZ498" s="54"/>
      <c r="DA498" s="54"/>
      <c r="DB498" s="54"/>
      <c r="DC498" s="54"/>
      <c r="DD498" s="54"/>
      <c r="DE498" s="54"/>
      <c r="DF498" s="54"/>
      <c r="DG498" s="54"/>
      <c r="DH498" s="54"/>
      <c r="DI498" s="54"/>
      <c r="DJ498" s="54"/>
      <c r="DK498" s="54"/>
      <c r="DL498" s="54"/>
      <c r="DM498" s="54"/>
      <c r="DN498" s="54"/>
      <c r="DO498" s="54"/>
      <c r="DP498" s="54"/>
      <c r="DQ498" s="54"/>
      <c r="DR498" s="54"/>
      <c r="DS498" s="54"/>
      <c r="DT498" s="54"/>
      <c r="DU498" s="54"/>
      <c r="DV498" s="54"/>
      <c r="DW498" s="54"/>
      <c r="DX498" s="54"/>
      <c r="DY498" s="54"/>
      <c r="DZ498" s="54"/>
      <c r="EA498" s="54"/>
      <c r="EB498" s="54"/>
      <c r="EC498" s="54"/>
      <c r="ED498" s="54"/>
      <c r="EE498" s="54"/>
      <c r="EF498" s="54"/>
      <c r="EG498" s="54"/>
      <c r="EH498" s="54"/>
      <c r="EI498" s="54"/>
      <c r="EJ498" s="54"/>
      <c r="EK498" s="54"/>
      <c r="EL498" s="54"/>
      <c r="EM498" s="54"/>
      <c r="EN498" s="54"/>
      <c r="EO498" s="54"/>
      <c r="EP498" s="54"/>
      <c r="EQ498" s="54"/>
      <c r="ER498" s="54"/>
      <c r="ES498" s="54"/>
      <c r="ET498" s="54"/>
      <c r="EU498" s="54"/>
      <c r="EV498" s="54"/>
      <c r="EW498" s="54"/>
      <c r="EX498" s="54"/>
      <c r="EY498" s="54"/>
      <c r="EZ498" s="54"/>
      <c r="FA498" s="54"/>
      <c r="FB498" s="54"/>
      <c r="FC498" s="54"/>
      <c r="FD498" s="54"/>
      <c r="FE498" s="54"/>
      <c r="FF498" s="54"/>
      <c r="FG498" s="54"/>
      <c r="FH498" s="54"/>
      <c r="FI498" s="54"/>
      <c r="FJ498" s="54"/>
      <c r="FK498" s="54"/>
      <c r="FL498" s="54"/>
      <c r="FM498" s="54"/>
      <c r="FN498" s="54"/>
      <c r="FO498" s="54"/>
      <c r="FP498" s="54"/>
      <c r="FQ498" s="54"/>
      <c r="FR498" s="54"/>
      <c r="FS498" s="54"/>
      <c r="FT498" s="54"/>
      <c r="FU498" s="54"/>
      <c r="FV498" s="54"/>
      <c r="FW498" s="54"/>
      <c r="FX498" s="54"/>
      <c r="FY498" s="54"/>
      <c r="FZ498" s="54"/>
      <c r="GA498" s="54"/>
      <c r="GB498" s="54"/>
      <c r="GC498" s="54"/>
      <c r="GD498" s="54"/>
      <c r="GE498" s="54"/>
      <c r="GF498" s="54"/>
      <c r="GG498" s="54"/>
      <c r="GH498" s="54"/>
      <c r="GI498" s="54"/>
      <c r="GJ498" s="54"/>
      <c r="GK498" s="54"/>
      <c r="GL498" s="54"/>
      <c r="GM498" s="54"/>
      <c r="GN498" s="54"/>
      <c r="GO498" s="54"/>
      <c r="GP498" s="54"/>
      <c r="GQ498" s="54"/>
      <c r="GR498" s="54"/>
      <c r="GS498" s="54"/>
      <c r="GT498" s="54"/>
      <c r="GU498" s="54"/>
      <c r="GV498" s="54"/>
      <c r="GW498" s="54"/>
      <c r="GX498" s="54"/>
      <c r="GY498" s="54"/>
      <c r="GZ498" s="54"/>
      <c r="HA498" s="54"/>
      <c r="HB498" s="54"/>
      <c r="HC498" s="54"/>
      <c r="HD498" s="54"/>
      <c r="HE498" s="54"/>
      <c r="HF498" s="54"/>
      <c r="HG498" s="54"/>
      <c r="HH498" s="54"/>
      <c r="HI498" s="54"/>
      <c r="HJ498" s="54"/>
      <c r="HK498" s="54"/>
      <c r="HL498" s="54"/>
      <c r="HM498" s="54"/>
      <c r="HN498" s="54"/>
      <c r="HO498" s="54"/>
      <c r="HP498" s="54"/>
      <c r="HQ498" s="54"/>
      <c r="HR498" s="54"/>
      <c r="HS498" s="54"/>
      <c r="HT498" s="54"/>
      <c r="HU498" s="54"/>
      <c r="HV498" s="54"/>
      <c r="HW498" s="54"/>
      <c r="HX498" s="54"/>
      <c r="HY498" s="54"/>
      <c r="HZ498" s="54"/>
      <c r="IA498" s="54"/>
      <c r="IB498" s="54"/>
      <c r="IC498" s="54"/>
      <c r="ID498" s="54"/>
      <c r="IE498" s="54"/>
      <c r="IF498" s="54"/>
      <c r="IG498" s="54"/>
      <c r="IH498" s="54"/>
      <c r="II498" s="54"/>
      <c r="IJ498" s="54"/>
      <c r="IK498" s="54"/>
      <c r="IL498" s="54"/>
      <c r="IM498" s="54"/>
      <c r="IN498" s="54"/>
      <c r="IO498" s="54"/>
      <c r="IP498" s="54"/>
      <c r="IQ498" s="54"/>
      <c r="IR498" s="54"/>
      <c r="IS498" s="54"/>
      <c r="IT498" s="54"/>
      <c r="IU498" s="54"/>
    </row>
    <row r="499" spans="1:255" s="55" customFormat="1" ht="38.25" customHeight="1" x14ac:dyDescent="0.25">
      <c r="A499" s="56"/>
      <c r="B499" s="57"/>
      <c r="C499" s="56"/>
      <c r="D499" s="56"/>
      <c r="E499" s="56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4"/>
      <c r="BQ499" s="54"/>
      <c r="BR499" s="54"/>
      <c r="BS499" s="54"/>
      <c r="BT499" s="54"/>
      <c r="BU499" s="54"/>
      <c r="BV499" s="54"/>
      <c r="BW499" s="54"/>
      <c r="BX499" s="54"/>
      <c r="BY499" s="54"/>
      <c r="BZ499" s="54"/>
      <c r="CA499" s="54"/>
      <c r="CB499" s="54"/>
      <c r="CC499" s="54"/>
      <c r="CD499" s="54"/>
      <c r="CE499" s="54"/>
      <c r="CF499" s="54"/>
      <c r="CG499" s="54"/>
      <c r="CH499" s="54"/>
      <c r="CI499" s="54"/>
      <c r="CJ499" s="54"/>
      <c r="CK499" s="54"/>
      <c r="CL499" s="54"/>
      <c r="CM499" s="54"/>
      <c r="CN499" s="54"/>
      <c r="CO499" s="54"/>
      <c r="CP499" s="54"/>
      <c r="CQ499" s="54"/>
      <c r="CR499" s="54"/>
      <c r="CS499" s="54"/>
      <c r="CT499" s="54"/>
      <c r="CU499" s="54"/>
      <c r="CV499" s="54"/>
      <c r="CW499" s="54"/>
      <c r="CX499" s="54"/>
      <c r="CY499" s="54"/>
      <c r="CZ499" s="54"/>
      <c r="DA499" s="54"/>
      <c r="DB499" s="54"/>
      <c r="DC499" s="54"/>
      <c r="DD499" s="54"/>
      <c r="DE499" s="54"/>
      <c r="DF499" s="54"/>
      <c r="DG499" s="54"/>
      <c r="DH499" s="54"/>
      <c r="DI499" s="54"/>
      <c r="DJ499" s="54"/>
      <c r="DK499" s="54"/>
      <c r="DL499" s="54"/>
      <c r="DM499" s="54"/>
      <c r="DN499" s="54"/>
      <c r="DO499" s="54"/>
      <c r="DP499" s="54"/>
      <c r="DQ499" s="54"/>
      <c r="DR499" s="54"/>
      <c r="DS499" s="54"/>
      <c r="DT499" s="54"/>
      <c r="DU499" s="54"/>
      <c r="DV499" s="54"/>
      <c r="DW499" s="54"/>
      <c r="DX499" s="54"/>
      <c r="DY499" s="54"/>
      <c r="DZ499" s="54"/>
      <c r="EA499" s="54"/>
      <c r="EB499" s="54"/>
      <c r="EC499" s="54"/>
      <c r="ED499" s="54"/>
      <c r="EE499" s="54"/>
      <c r="EF499" s="54"/>
      <c r="EG499" s="54"/>
      <c r="EH499" s="54"/>
      <c r="EI499" s="54"/>
      <c r="EJ499" s="54"/>
      <c r="EK499" s="54"/>
      <c r="EL499" s="54"/>
      <c r="EM499" s="54"/>
      <c r="EN499" s="54"/>
      <c r="EO499" s="54"/>
      <c r="EP499" s="54"/>
      <c r="EQ499" s="54"/>
      <c r="ER499" s="54"/>
      <c r="ES499" s="54"/>
      <c r="ET499" s="54"/>
      <c r="EU499" s="54"/>
      <c r="EV499" s="54"/>
      <c r="EW499" s="54"/>
      <c r="EX499" s="54"/>
      <c r="EY499" s="54"/>
      <c r="EZ499" s="54"/>
      <c r="FA499" s="54"/>
      <c r="FB499" s="54"/>
      <c r="FC499" s="54"/>
      <c r="FD499" s="54"/>
      <c r="FE499" s="54"/>
      <c r="FF499" s="54"/>
      <c r="FG499" s="54"/>
      <c r="FH499" s="54"/>
      <c r="FI499" s="54"/>
      <c r="FJ499" s="54"/>
      <c r="FK499" s="54"/>
      <c r="FL499" s="54"/>
      <c r="FM499" s="54"/>
      <c r="FN499" s="54"/>
      <c r="FO499" s="54"/>
      <c r="FP499" s="54"/>
      <c r="FQ499" s="54"/>
      <c r="FR499" s="54"/>
      <c r="FS499" s="54"/>
      <c r="FT499" s="54"/>
      <c r="FU499" s="54"/>
      <c r="FV499" s="54"/>
      <c r="FW499" s="54"/>
      <c r="FX499" s="54"/>
      <c r="FY499" s="54"/>
      <c r="FZ499" s="54"/>
      <c r="GA499" s="54"/>
      <c r="GB499" s="54"/>
      <c r="GC499" s="54"/>
      <c r="GD499" s="54"/>
      <c r="GE499" s="54"/>
      <c r="GF499" s="54"/>
      <c r="GG499" s="54"/>
      <c r="GH499" s="54"/>
      <c r="GI499" s="54"/>
      <c r="GJ499" s="54"/>
      <c r="GK499" s="54"/>
      <c r="GL499" s="54"/>
      <c r="GM499" s="54"/>
      <c r="GN499" s="54"/>
      <c r="GO499" s="54"/>
      <c r="GP499" s="54"/>
      <c r="GQ499" s="54"/>
      <c r="GR499" s="54"/>
      <c r="GS499" s="54"/>
      <c r="GT499" s="54"/>
      <c r="GU499" s="54"/>
      <c r="GV499" s="54"/>
      <c r="GW499" s="54"/>
      <c r="GX499" s="54"/>
      <c r="GY499" s="54"/>
      <c r="GZ499" s="54"/>
      <c r="HA499" s="54"/>
      <c r="HB499" s="54"/>
      <c r="HC499" s="54"/>
      <c r="HD499" s="54"/>
      <c r="HE499" s="54"/>
      <c r="HF499" s="54"/>
      <c r="HG499" s="54"/>
      <c r="HH499" s="54"/>
      <c r="HI499" s="54"/>
      <c r="HJ499" s="54"/>
      <c r="HK499" s="54"/>
      <c r="HL499" s="54"/>
      <c r="HM499" s="54"/>
      <c r="HN499" s="54"/>
      <c r="HO499" s="54"/>
      <c r="HP499" s="54"/>
      <c r="HQ499" s="54"/>
      <c r="HR499" s="54"/>
      <c r="HS499" s="54"/>
      <c r="HT499" s="54"/>
      <c r="HU499" s="54"/>
      <c r="HV499" s="54"/>
      <c r="HW499" s="54"/>
      <c r="HX499" s="54"/>
      <c r="HY499" s="54"/>
      <c r="HZ499" s="54"/>
      <c r="IA499" s="54"/>
      <c r="IB499" s="54"/>
      <c r="IC499" s="54"/>
      <c r="ID499" s="54"/>
      <c r="IE499" s="54"/>
      <c r="IF499" s="54"/>
      <c r="IG499" s="54"/>
      <c r="IH499" s="54"/>
      <c r="II499" s="54"/>
      <c r="IJ499" s="54"/>
      <c r="IK499" s="54"/>
      <c r="IL499" s="54"/>
      <c r="IM499" s="54"/>
      <c r="IN499" s="54"/>
      <c r="IO499" s="54"/>
      <c r="IP499" s="54"/>
      <c r="IQ499" s="54"/>
      <c r="IR499" s="54"/>
      <c r="IS499" s="54"/>
      <c r="IT499" s="54"/>
      <c r="IU499" s="54"/>
    </row>
    <row r="500" spans="1:255" s="55" customFormat="1" ht="38.25" customHeight="1" x14ac:dyDescent="0.25">
      <c r="A500" s="56"/>
      <c r="B500" s="57"/>
      <c r="C500" s="56"/>
      <c r="D500" s="56"/>
      <c r="E500" s="56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54"/>
      <c r="BT500" s="54"/>
      <c r="BU500" s="54"/>
      <c r="BV500" s="54"/>
      <c r="BW500" s="54"/>
      <c r="BX500" s="54"/>
      <c r="BY500" s="54"/>
      <c r="BZ500" s="54"/>
      <c r="CA500" s="54"/>
      <c r="CB500" s="54"/>
      <c r="CC500" s="54"/>
      <c r="CD500" s="54"/>
      <c r="CE500" s="54"/>
      <c r="CF500" s="54"/>
      <c r="CG500" s="54"/>
      <c r="CH500" s="54"/>
      <c r="CI500" s="54"/>
      <c r="CJ500" s="54"/>
      <c r="CK500" s="54"/>
      <c r="CL500" s="54"/>
      <c r="CM500" s="54"/>
      <c r="CN500" s="54"/>
      <c r="CO500" s="54"/>
      <c r="CP500" s="54"/>
      <c r="CQ500" s="54"/>
      <c r="CR500" s="54"/>
      <c r="CS500" s="54"/>
      <c r="CT500" s="54"/>
      <c r="CU500" s="54"/>
      <c r="CV500" s="54"/>
      <c r="CW500" s="54"/>
      <c r="CX500" s="54"/>
      <c r="CY500" s="54"/>
      <c r="CZ500" s="54"/>
      <c r="DA500" s="54"/>
      <c r="DB500" s="54"/>
      <c r="DC500" s="54"/>
      <c r="DD500" s="54"/>
      <c r="DE500" s="54"/>
      <c r="DF500" s="54"/>
      <c r="DG500" s="54"/>
      <c r="DH500" s="54"/>
      <c r="DI500" s="54"/>
      <c r="DJ500" s="54"/>
      <c r="DK500" s="54"/>
      <c r="DL500" s="54"/>
      <c r="DM500" s="54"/>
      <c r="DN500" s="54"/>
      <c r="DO500" s="54"/>
      <c r="DP500" s="54"/>
      <c r="DQ500" s="54"/>
      <c r="DR500" s="54"/>
      <c r="DS500" s="54"/>
      <c r="DT500" s="54"/>
      <c r="DU500" s="54"/>
      <c r="DV500" s="54"/>
      <c r="DW500" s="54"/>
      <c r="DX500" s="54"/>
      <c r="DY500" s="54"/>
      <c r="DZ500" s="54"/>
      <c r="EA500" s="54"/>
      <c r="EB500" s="54"/>
      <c r="EC500" s="54"/>
      <c r="ED500" s="54"/>
      <c r="EE500" s="54"/>
      <c r="EF500" s="54"/>
      <c r="EG500" s="54"/>
      <c r="EH500" s="54"/>
      <c r="EI500" s="54"/>
      <c r="EJ500" s="54"/>
      <c r="EK500" s="54"/>
      <c r="EL500" s="54"/>
      <c r="EM500" s="54"/>
      <c r="EN500" s="54"/>
      <c r="EO500" s="54"/>
      <c r="EP500" s="54"/>
      <c r="EQ500" s="54"/>
      <c r="ER500" s="54"/>
      <c r="ES500" s="54"/>
      <c r="ET500" s="54"/>
      <c r="EU500" s="54"/>
      <c r="EV500" s="54"/>
      <c r="EW500" s="54"/>
      <c r="EX500" s="54"/>
      <c r="EY500" s="54"/>
      <c r="EZ500" s="54"/>
      <c r="FA500" s="54"/>
      <c r="FB500" s="54"/>
      <c r="FC500" s="54"/>
      <c r="FD500" s="54"/>
      <c r="FE500" s="54"/>
      <c r="FF500" s="54"/>
      <c r="FG500" s="54"/>
      <c r="FH500" s="54"/>
      <c r="FI500" s="54"/>
      <c r="FJ500" s="54"/>
      <c r="FK500" s="54"/>
      <c r="FL500" s="54"/>
      <c r="FM500" s="54"/>
      <c r="FN500" s="54"/>
      <c r="FO500" s="54"/>
      <c r="FP500" s="54"/>
      <c r="FQ500" s="54"/>
      <c r="FR500" s="54"/>
      <c r="FS500" s="54"/>
      <c r="FT500" s="54"/>
      <c r="FU500" s="54"/>
      <c r="FV500" s="54"/>
      <c r="FW500" s="54"/>
      <c r="FX500" s="54"/>
      <c r="FY500" s="54"/>
      <c r="FZ500" s="54"/>
      <c r="GA500" s="54"/>
      <c r="GB500" s="54"/>
      <c r="GC500" s="54"/>
      <c r="GD500" s="54"/>
      <c r="GE500" s="54"/>
      <c r="GF500" s="54"/>
      <c r="GG500" s="54"/>
      <c r="GH500" s="54"/>
      <c r="GI500" s="54"/>
      <c r="GJ500" s="54"/>
      <c r="GK500" s="54"/>
      <c r="GL500" s="54"/>
      <c r="GM500" s="54"/>
      <c r="GN500" s="54"/>
      <c r="GO500" s="54"/>
      <c r="GP500" s="54"/>
      <c r="GQ500" s="54"/>
      <c r="GR500" s="54"/>
      <c r="GS500" s="54"/>
      <c r="GT500" s="54"/>
      <c r="GU500" s="54"/>
      <c r="GV500" s="54"/>
      <c r="GW500" s="54"/>
      <c r="GX500" s="54"/>
      <c r="GY500" s="54"/>
      <c r="GZ500" s="54"/>
      <c r="HA500" s="54"/>
      <c r="HB500" s="54"/>
      <c r="HC500" s="54"/>
      <c r="HD500" s="54"/>
      <c r="HE500" s="54"/>
      <c r="HF500" s="54"/>
      <c r="HG500" s="54"/>
      <c r="HH500" s="54"/>
      <c r="HI500" s="54"/>
      <c r="HJ500" s="54"/>
      <c r="HK500" s="54"/>
      <c r="HL500" s="54"/>
      <c r="HM500" s="54"/>
      <c r="HN500" s="54"/>
      <c r="HO500" s="54"/>
      <c r="HP500" s="54"/>
      <c r="HQ500" s="54"/>
      <c r="HR500" s="54"/>
      <c r="HS500" s="54"/>
      <c r="HT500" s="54"/>
      <c r="HU500" s="54"/>
      <c r="HV500" s="54"/>
      <c r="HW500" s="54"/>
      <c r="HX500" s="54"/>
      <c r="HY500" s="54"/>
      <c r="HZ500" s="54"/>
      <c r="IA500" s="54"/>
      <c r="IB500" s="54"/>
      <c r="IC500" s="54"/>
      <c r="ID500" s="54"/>
      <c r="IE500" s="54"/>
      <c r="IF500" s="54"/>
      <c r="IG500" s="54"/>
      <c r="IH500" s="54"/>
      <c r="II500" s="54"/>
      <c r="IJ500" s="54"/>
      <c r="IK500" s="54"/>
      <c r="IL500" s="54"/>
      <c r="IM500" s="54"/>
      <c r="IN500" s="54"/>
      <c r="IO500" s="54"/>
      <c r="IP500" s="54"/>
      <c r="IQ500" s="54"/>
      <c r="IR500" s="54"/>
      <c r="IS500" s="54"/>
      <c r="IT500" s="54"/>
      <c r="IU500" s="54"/>
    </row>
  </sheetData>
  <sheetProtection formatCells="0" formatColumns="0" formatRows="0" insertRows="0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&amp;L&amp;8Archives départementales de la Mayenne&amp;CBordereau d'élimination d'archives&amp;R&amp;8Edition du  &amp;D</oddHeader>
    <oddFooter>&amp;L&amp;8Liste des documents  - &amp;"-,Gras"Feuillet n° &amp;P sur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Bordereau d'élimination</vt:lpstr>
      <vt:lpstr>Liste des documents</vt:lpstr>
      <vt:lpstr>'Liste des documents'!Impression_des_titres</vt:lpstr>
      <vt:lpstr>'Bordereau d''élimination'!Zone_d_impression</vt:lpstr>
      <vt:lpstr>'Liste des documents'!Zone_d_impression</vt:lpstr>
    </vt:vector>
  </TitlesOfParts>
  <Company>Conseil Départemental de la Mayenne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BOURDAIS Séverine</dc:creator>
  <cp:lastModifiedBy>BOURDAIS Séverine</cp:lastModifiedBy>
  <cp:lastPrinted>2023-05-09T14:19:38Z</cp:lastPrinted>
  <dcterms:created xsi:type="dcterms:W3CDTF">2019-12-05T14:28:39Z</dcterms:created>
  <dcterms:modified xsi:type="dcterms:W3CDTF">2023-05-09T14:20:06Z</dcterms:modified>
</cp:coreProperties>
</file>